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66925"/>
  <mc:AlternateContent xmlns:mc="http://schemas.openxmlformats.org/markup-compatibility/2006">
    <mc:Choice Requires="x15">
      <x15ac:absPath xmlns:x15ac="http://schemas.microsoft.com/office/spreadsheetml/2010/11/ac" url="\\Hn2nasf01a\新業務準備室\04_システム\00_システム入札準備（要件定義）\20_入札公告資料\"/>
    </mc:Choice>
  </mc:AlternateContent>
  <xr:revisionPtr revIDLastSave="0" documentId="13_ncr:1_{2B960308-E4F3-4564-9EC5-F46A20B3E53C}" xr6:coauthVersionLast="36" xr6:coauthVersionMax="36" xr10:uidLastSave="{00000000-0000-0000-0000-000000000000}"/>
  <bookViews>
    <workbookView xWindow="0" yWindow="0" windowWidth="19200" windowHeight="8090" tabRatio="753" xr2:uid="{DA0CCF11-3035-406E-822C-F56B026D2EFB}"/>
  </bookViews>
  <sheets>
    <sheet name="業務プロセスと機能のマッピング表" sheetId="55" r:id="rId1"/>
  </sheets>
  <definedNames>
    <definedName name="_xlnm._FilterDatabase" localSheetId="0" hidden="1">業務プロセスと機能のマッピング表!$A$13:$XEZ$332</definedName>
    <definedName name="_xlnm.Print_Titles" localSheetId="0">業務プロセスと機能のマッピング表!$12:$12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<sst xmlns="http://schemas.openxmlformats.org/spreadsheetml/2006/main" count="3084" uniqueCount="949">
  <si>
    <t>○</t>
    <phoneticPr fontId="1"/>
  </si>
  <si>
    <t>業務</t>
    <rPh sb="0" eb="2">
      <t>ギョウム</t>
    </rPh>
    <phoneticPr fontId="1"/>
  </si>
  <si>
    <t>業務プロセス概要</t>
    <rPh sb="0" eb="2">
      <t>ギョウム</t>
    </rPh>
    <rPh sb="6" eb="8">
      <t>ガイヨウ</t>
    </rPh>
    <phoneticPr fontId="1"/>
  </si>
  <si>
    <t>業務コード</t>
    <rPh sb="0" eb="2">
      <t>ギョウム</t>
    </rPh>
    <phoneticPr fontId="1"/>
  </si>
  <si>
    <t>アクター</t>
    <phoneticPr fontId="1"/>
  </si>
  <si>
    <t>日次</t>
    <rPh sb="0" eb="2">
      <t>ニチジ</t>
    </rPh>
    <phoneticPr fontId="1"/>
  </si>
  <si>
    <t>ー</t>
  </si>
  <si>
    <t>〇</t>
  </si>
  <si>
    <t>ー</t>
    <phoneticPr fontId="1"/>
  </si>
  <si>
    <t>帳票名・ファイル名</t>
    <rPh sb="0" eb="2">
      <t>チョウヒョウ</t>
    </rPh>
    <rPh sb="2" eb="3">
      <t>メイ</t>
    </rPh>
    <rPh sb="8" eb="9">
      <t>メイ</t>
    </rPh>
    <phoneticPr fontId="1"/>
  </si>
  <si>
    <t>FIP001</t>
  </si>
  <si>
    <t>01</t>
  </si>
  <si>
    <t>広域機関
(作業者)</t>
    <rPh sb="0" eb="2">
      <t>コウイキ</t>
    </rPh>
    <rPh sb="2" eb="4">
      <t>キカン</t>
    </rPh>
    <rPh sb="6" eb="9">
      <t>サギョウシャ</t>
    </rPh>
    <phoneticPr fontId="1"/>
  </si>
  <si>
    <t>月次</t>
    <rPh sb="0" eb="2">
      <t>ゲツジ</t>
    </rPh>
    <phoneticPr fontId="1"/>
  </si>
  <si>
    <t>再エネ業務統合システム</t>
    <rPh sb="0" eb="1">
      <t>サイ</t>
    </rPh>
    <rPh sb="3" eb="5">
      <t>ギョウム</t>
    </rPh>
    <rPh sb="5" eb="7">
      <t>トウゴウ</t>
    </rPh>
    <phoneticPr fontId="1"/>
  </si>
  <si>
    <t>05</t>
  </si>
  <si>
    <t>交付金算定指示</t>
    <rPh sb="0" eb="3">
      <t>コウフキン</t>
    </rPh>
    <rPh sb="3" eb="5">
      <t>サンテイ</t>
    </rPh>
    <rPh sb="5" eb="7">
      <t>シジ</t>
    </rPh>
    <phoneticPr fontId="1"/>
  </si>
  <si>
    <t>廃棄等費用積立金の算定後、システムに積立金控除後の交付金算定を指示する</t>
    <rPh sb="0" eb="3">
      <t>ハイキトウ</t>
    </rPh>
    <rPh sb="3" eb="5">
      <t>ヒヨウ</t>
    </rPh>
    <rPh sb="5" eb="7">
      <t>ツミタテ</t>
    </rPh>
    <rPh sb="7" eb="8">
      <t>キン</t>
    </rPh>
    <rPh sb="9" eb="11">
      <t>サンテイ</t>
    </rPh>
    <rPh sb="11" eb="12">
      <t>ゴ</t>
    </rPh>
    <rPh sb="18" eb="20">
      <t>ツミタテ</t>
    </rPh>
    <rPh sb="20" eb="21">
      <t>キン</t>
    </rPh>
    <rPh sb="21" eb="23">
      <t>コウジョ</t>
    </rPh>
    <rPh sb="23" eb="24">
      <t>ゴ</t>
    </rPh>
    <rPh sb="25" eb="28">
      <t>コウフキン</t>
    </rPh>
    <rPh sb="28" eb="30">
      <t>サンテイ</t>
    </rPh>
    <rPh sb="31" eb="33">
      <t>シジ</t>
    </rPh>
    <phoneticPr fontId="1"/>
  </si>
  <si>
    <t>FIP交付金登録(白紙入力)</t>
    <phoneticPr fontId="7"/>
  </si>
  <si>
    <t>廃棄等費用積立金取戻し一覧照会</t>
    <rPh sb="11" eb="13">
      <t>イチラン</t>
    </rPh>
    <rPh sb="13" eb="15">
      <t>ショウカイ</t>
    </rPh>
    <phoneticPr fontId="7"/>
  </si>
  <si>
    <t>廃棄等費用積立金取戻し審査結果登録</t>
    <rPh sb="13" eb="15">
      <t>ケッカ</t>
    </rPh>
    <rPh sb="15" eb="17">
      <t>トウロク</t>
    </rPh>
    <phoneticPr fontId="7"/>
  </si>
  <si>
    <t>廃棄等費用積立金取戻し審査結果通知</t>
    <rPh sb="13" eb="15">
      <t>ケッカ</t>
    </rPh>
    <rPh sb="15" eb="17">
      <t>ツウチ</t>
    </rPh>
    <phoneticPr fontId="7"/>
  </si>
  <si>
    <t>工事完了登録</t>
    <rPh sb="0" eb="2">
      <t>コウジ</t>
    </rPh>
    <rPh sb="2" eb="4">
      <t>カンリョウ</t>
    </rPh>
    <rPh sb="4" eb="6">
      <t>トウロク</t>
    </rPh>
    <phoneticPr fontId="7"/>
  </si>
  <si>
    <t>廃棄等費用積立金取戻し削除</t>
    <rPh sb="11" eb="13">
      <t>サクジョ</t>
    </rPh>
    <phoneticPr fontId="7"/>
  </si>
  <si>
    <t>02</t>
  </si>
  <si>
    <t>03</t>
  </si>
  <si>
    <t>広域機関
(作業者)</t>
    <rPh sb="6" eb="8">
      <t>サギョウ</t>
    </rPh>
    <rPh sb="8" eb="9">
      <t>シャ</t>
    </rPh>
    <phoneticPr fontId="1"/>
  </si>
  <si>
    <t>04</t>
  </si>
  <si>
    <t>年次</t>
    <rPh sb="0" eb="2">
      <t>ネンジ</t>
    </rPh>
    <phoneticPr fontId="1"/>
  </si>
  <si>
    <t>06</t>
  </si>
  <si>
    <t>交付金算定</t>
    <rPh sb="0" eb="3">
      <t>コウフキン</t>
    </rPh>
    <rPh sb="3" eb="5">
      <t>サンテイ</t>
    </rPh>
    <phoneticPr fontId="1"/>
  </si>
  <si>
    <t>前プロセスまでの諸元をもとに交付金を算定する</t>
    <rPh sb="0" eb="1">
      <t>マエ</t>
    </rPh>
    <rPh sb="8" eb="10">
      <t>ショゲン</t>
    </rPh>
    <rPh sb="14" eb="17">
      <t>コウフキン</t>
    </rPh>
    <rPh sb="18" eb="20">
      <t>サンテイ</t>
    </rPh>
    <phoneticPr fontId="1"/>
  </si>
  <si>
    <t>システム</t>
  </si>
  <si>
    <t>07</t>
  </si>
  <si>
    <t>広域機関
(確認者)</t>
    <rPh sb="0" eb="2">
      <t>コウイキ</t>
    </rPh>
    <rPh sb="2" eb="4">
      <t>キカン</t>
    </rPh>
    <rPh sb="6" eb="8">
      <t>カクニン</t>
    </rPh>
    <rPh sb="8" eb="9">
      <t>シャ</t>
    </rPh>
    <phoneticPr fontId="1"/>
  </si>
  <si>
    <t>08</t>
  </si>
  <si>
    <t>09</t>
  </si>
  <si>
    <t>交付金算定結果確認</t>
    <rPh sb="0" eb="3">
      <t>コウフキン</t>
    </rPh>
    <rPh sb="3" eb="5">
      <t>サンテイ</t>
    </rPh>
    <rPh sb="5" eb="7">
      <t>ケッカ</t>
    </rPh>
    <rPh sb="7" eb="9">
      <t>カクニン</t>
    </rPh>
    <phoneticPr fontId="1"/>
  </si>
  <si>
    <t>認定事業者</t>
    <rPh sb="0" eb="2">
      <t>ニンテイ</t>
    </rPh>
    <rPh sb="2" eb="5">
      <t>ジギョウシャ</t>
    </rPh>
    <phoneticPr fontId="1"/>
  </si>
  <si>
    <t>10</t>
  </si>
  <si>
    <t>11</t>
  </si>
  <si>
    <t>当月の交付金算定結果を確定させる</t>
    <rPh sb="0" eb="2">
      <t>トウゲツ</t>
    </rPh>
    <rPh sb="3" eb="6">
      <t>コウフキン</t>
    </rPh>
    <rPh sb="6" eb="8">
      <t>サンテイ</t>
    </rPh>
    <rPh sb="8" eb="10">
      <t>ケッカ</t>
    </rPh>
    <rPh sb="11" eb="13">
      <t>カクテイ</t>
    </rPh>
    <phoneticPr fontId="1"/>
  </si>
  <si>
    <t>12</t>
  </si>
  <si>
    <t>13</t>
  </si>
  <si>
    <t>14</t>
  </si>
  <si>
    <t>請求書受領</t>
    <rPh sb="0" eb="3">
      <t>セイキュウショ</t>
    </rPh>
    <rPh sb="3" eb="5">
      <t>ジュリョウ</t>
    </rPh>
    <phoneticPr fontId="1"/>
  </si>
  <si>
    <t>FIP交付金・廃棄等費用積立状況削除</t>
    <rPh sb="16" eb="18">
      <t>サクジョ</t>
    </rPh>
    <phoneticPr fontId="7"/>
  </si>
  <si>
    <t>入出金状況一覧照会</t>
    <rPh sb="0" eb="3">
      <t>ニュウシュッキン</t>
    </rPh>
    <rPh sb="3" eb="5">
      <t>ジョウキョウ</t>
    </rPh>
    <rPh sb="5" eb="7">
      <t>イチラン</t>
    </rPh>
    <rPh sb="7" eb="9">
      <t>ショウカイ</t>
    </rPh>
    <phoneticPr fontId="7"/>
  </si>
  <si>
    <t>振込データ作成</t>
    <rPh sb="0" eb="2">
      <t>フリコミ</t>
    </rPh>
    <rPh sb="5" eb="7">
      <t>サクセイ</t>
    </rPh>
    <phoneticPr fontId="7"/>
  </si>
  <si>
    <t>振込結果反映</t>
    <phoneticPr fontId="7"/>
  </si>
  <si>
    <t>残高一覧照会</t>
    <rPh sb="4" eb="6">
      <t>ショウカイ</t>
    </rPh>
    <phoneticPr fontId="7"/>
  </si>
  <si>
    <t>財務会計連携データ一覧照会</t>
    <rPh sb="9" eb="11">
      <t>イチラン</t>
    </rPh>
    <phoneticPr fontId="7"/>
  </si>
  <si>
    <t>バランシングコスト登録</t>
    <rPh sb="9" eb="11">
      <t>トウロク</t>
    </rPh>
    <phoneticPr fontId="7"/>
  </si>
  <si>
    <t>バランシングコスト変更</t>
    <rPh sb="9" eb="11">
      <t>ヘンコウ</t>
    </rPh>
    <phoneticPr fontId="7"/>
  </si>
  <si>
    <t>バランシングコスト削除</t>
    <rPh sb="9" eb="11">
      <t>サクジョ</t>
    </rPh>
    <phoneticPr fontId="7"/>
  </si>
  <si>
    <t>バランシングコスト照会</t>
    <rPh sb="9" eb="11">
      <t>ショウカイ</t>
    </rPh>
    <phoneticPr fontId="7"/>
  </si>
  <si>
    <t>JEPXスポット・時間前市場価格照会</t>
    <rPh sb="16" eb="18">
      <t>ショウカイ</t>
    </rPh>
    <phoneticPr fontId="7"/>
  </si>
  <si>
    <t>JEPXスポット・時間前市場価格変更</t>
    <rPh sb="16" eb="18">
      <t>ヘンコウ</t>
    </rPh>
    <phoneticPr fontId="7"/>
  </si>
  <si>
    <t>JEPX非化石価値取引市場価格登録</t>
    <rPh sb="4" eb="5">
      <t>ヒ</t>
    </rPh>
    <rPh sb="5" eb="7">
      <t>カセキ</t>
    </rPh>
    <rPh sb="7" eb="9">
      <t>カチ</t>
    </rPh>
    <rPh sb="9" eb="11">
      <t>トリヒキ</t>
    </rPh>
    <rPh sb="11" eb="13">
      <t>シジョウ</t>
    </rPh>
    <rPh sb="13" eb="15">
      <t>カカク</t>
    </rPh>
    <rPh sb="15" eb="17">
      <t>トウロク</t>
    </rPh>
    <phoneticPr fontId="7"/>
  </si>
  <si>
    <t>JEPX非化石価値取引市場価格変更</t>
    <rPh sb="4" eb="5">
      <t>ヒ</t>
    </rPh>
    <rPh sb="5" eb="7">
      <t>カセキ</t>
    </rPh>
    <rPh sb="7" eb="9">
      <t>カチ</t>
    </rPh>
    <rPh sb="9" eb="11">
      <t>トリヒキ</t>
    </rPh>
    <rPh sb="11" eb="13">
      <t>シジョウ</t>
    </rPh>
    <rPh sb="13" eb="15">
      <t>カカク</t>
    </rPh>
    <rPh sb="15" eb="17">
      <t>ヘンコウ</t>
    </rPh>
    <phoneticPr fontId="7"/>
  </si>
  <si>
    <t>JEPX非化石価値取引市場価格削除</t>
    <rPh sb="4" eb="5">
      <t>ヒ</t>
    </rPh>
    <rPh sb="5" eb="7">
      <t>カセキ</t>
    </rPh>
    <rPh sb="7" eb="9">
      <t>カチ</t>
    </rPh>
    <rPh sb="9" eb="11">
      <t>トリヒキ</t>
    </rPh>
    <rPh sb="11" eb="13">
      <t>シジョウ</t>
    </rPh>
    <rPh sb="13" eb="15">
      <t>カカク</t>
    </rPh>
    <rPh sb="15" eb="17">
      <t>サクジョ</t>
    </rPh>
    <phoneticPr fontId="7"/>
  </si>
  <si>
    <t>JEPX非化石価値取引市場価格照会</t>
    <rPh sb="4" eb="5">
      <t>ヒ</t>
    </rPh>
    <rPh sb="5" eb="7">
      <t>カセキ</t>
    </rPh>
    <rPh sb="7" eb="9">
      <t>カチ</t>
    </rPh>
    <rPh sb="9" eb="11">
      <t>トリヒキ</t>
    </rPh>
    <rPh sb="11" eb="13">
      <t>シジョウ</t>
    </rPh>
    <rPh sb="13" eb="15">
      <t>カカク</t>
    </rPh>
    <rPh sb="15" eb="17">
      <t>ショウカイ</t>
    </rPh>
    <phoneticPr fontId="7"/>
  </si>
  <si>
    <t>ユーザ情報一覧照会</t>
    <rPh sb="3" eb="5">
      <t>ジョウホウ</t>
    </rPh>
    <rPh sb="5" eb="7">
      <t>イチラン</t>
    </rPh>
    <rPh sb="7" eb="9">
      <t>ショウカイ</t>
    </rPh>
    <phoneticPr fontId="7"/>
  </si>
  <si>
    <t>ログイン/ログアウト</t>
    <phoneticPr fontId="7"/>
  </si>
  <si>
    <t>パスワード変更</t>
    <rPh sb="5" eb="7">
      <t>ヘンコウ</t>
    </rPh>
    <phoneticPr fontId="7"/>
  </si>
  <si>
    <t>お知らせ登録</t>
    <rPh sb="1" eb="2">
      <t>シ</t>
    </rPh>
    <rPh sb="4" eb="6">
      <t>トウロク</t>
    </rPh>
    <phoneticPr fontId="7"/>
  </si>
  <si>
    <t>お知らせ一覧照会</t>
    <rPh sb="1" eb="2">
      <t>シ</t>
    </rPh>
    <rPh sb="4" eb="6">
      <t>イチラン</t>
    </rPh>
    <rPh sb="6" eb="8">
      <t>ショウカイ</t>
    </rPh>
    <phoneticPr fontId="7"/>
  </si>
  <si>
    <t>お知らせ削除</t>
    <rPh sb="4" eb="6">
      <t>サクジョ</t>
    </rPh>
    <phoneticPr fontId="7"/>
  </si>
  <si>
    <t>お知らせ詳細照会</t>
    <rPh sb="1" eb="2">
      <t>シ</t>
    </rPh>
    <rPh sb="4" eb="6">
      <t>ショウサイ</t>
    </rPh>
    <rPh sb="6" eb="8">
      <t>ショウカイ</t>
    </rPh>
    <phoneticPr fontId="7"/>
  </si>
  <si>
    <t>お知らせ変更</t>
    <rPh sb="1" eb="2">
      <t>シ</t>
    </rPh>
    <rPh sb="4" eb="6">
      <t>ヘンコウ</t>
    </rPh>
    <phoneticPr fontId="7"/>
  </si>
  <si>
    <t>お知らせ表示(ログイン前)</t>
    <rPh sb="1" eb="2">
      <t>シ</t>
    </rPh>
    <rPh sb="4" eb="6">
      <t>ヒョウジ</t>
    </rPh>
    <rPh sb="11" eb="12">
      <t>マエ</t>
    </rPh>
    <phoneticPr fontId="7"/>
  </si>
  <si>
    <t>お知らせ表示(ログイン後)</t>
    <rPh sb="1" eb="2">
      <t>シ</t>
    </rPh>
    <rPh sb="4" eb="6">
      <t>ヒョウジ</t>
    </rPh>
    <rPh sb="11" eb="12">
      <t>ゴ</t>
    </rPh>
    <phoneticPr fontId="7"/>
  </si>
  <si>
    <t>報告書作成</t>
    <rPh sb="0" eb="3">
      <t>ホウコクショ</t>
    </rPh>
    <rPh sb="3" eb="5">
      <t>サクセイ</t>
    </rPh>
    <phoneticPr fontId="7"/>
  </si>
  <si>
    <t>ユーザ情報管理</t>
  </si>
  <si>
    <t>連絡・通知</t>
    <rPh sb="0" eb="2">
      <t>レンラク</t>
    </rPh>
    <rPh sb="3" eb="5">
      <t>ツウチ</t>
    </rPh>
    <phoneticPr fontId="9"/>
  </si>
  <si>
    <t>サイト共通</t>
    <rPh sb="3" eb="5">
      <t>キョウツウ</t>
    </rPh>
    <phoneticPr fontId="9"/>
  </si>
  <si>
    <t>FIP002</t>
  </si>
  <si>
    <t>FIP交付金算定結果確認</t>
    <rPh sb="3" eb="6">
      <t>コウフキン</t>
    </rPh>
    <rPh sb="6" eb="8">
      <t>サンテイ</t>
    </rPh>
    <rPh sb="8" eb="10">
      <t>ケッカ</t>
    </rPh>
    <rPh sb="10" eb="12">
      <t>カクニン</t>
    </rPh>
    <phoneticPr fontId="1"/>
  </si>
  <si>
    <t>システムにログインし、FIP交付金算定結果(過去の算定結果や算定諸元含む)を確認する</t>
  </si>
  <si>
    <t>広域機関
認定事業者</t>
    <rPh sb="0" eb="2">
      <t>コウイキ</t>
    </rPh>
    <rPh sb="2" eb="4">
      <t>キカン</t>
    </rPh>
    <rPh sb="5" eb="7">
      <t>ニンテイ</t>
    </rPh>
    <rPh sb="7" eb="10">
      <t>ジギョウシャ</t>
    </rPh>
    <phoneticPr fontId="1"/>
  </si>
  <si>
    <t>随時</t>
    <rPh sb="0" eb="2">
      <t>ズイジ</t>
    </rPh>
    <phoneticPr fontId="1"/>
  </si>
  <si>
    <t>広域機関・認定事業者がFIP交付金算定結果(過去の算定結果や算定諸元含む)を確認する。</t>
    <phoneticPr fontId="1"/>
  </si>
  <si>
    <t>FIT納付金・交付金システムから月間・設備毎のFIT買取実績(kWh)を抽出する</t>
    <rPh sb="3" eb="6">
      <t>ノウフキン</t>
    </rPh>
    <rPh sb="7" eb="10">
      <t>コウフキン</t>
    </rPh>
    <rPh sb="16" eb="18">
      <t>ゲッカン</t>
    </rPh>
    <rPh sb="19" eb="21">
      <t>セツビ</t>
    </rPh>
    <rPh sb="21" eb="22">
      <t>ゴト</t>
    </rPh>
    <rPh sb="26" eb="28">
      <t>カイトリ</t>
    </rPh>
    <rPh sb="28" eb="30">
      <t>ジッセキ</t>
    </rPh>
    <rPh sb="36" eb="38">
      <t>チュウシュツ</t>
    </rPh>
    <phoneticPr fontId="1"/>
  </si>
  <si>
    <t>広域機関
(作業者)</t>
  </si>
  <si>
    <t>前プロセスで抽出したFIT買取実績(kWh)を再エネ業務統合システムに取込む</t>
    <rPh sb="0" eb="1">
      <t>マエ</t>
    </rPh>
    <rPh sb="6" eb="8">
      <t>チュウシュツ</t>
    </rPh>
    <rPh sb="13" eb="15">
      <t>カイトリ</t>
    </rPh>
    <rPh sb="15" eb="17">
      <t>ジッセキ</t>
    </rPh>
    <rPh sb="23" eb="24">
      <t>サイ</t>
    </rPh>
    <rPh sb="26" eb="28">
      <t>ギョウム</t>
    </rPh>
    <rPh sb="28" eb="30">
      <t>トウゴウ</t>
    </rPh>
    <rPh sb="35" eb="37">
      <t>トリコ</t>
    </rPh>
    <phoneticPr fontId="1"/>
  </si>
  <si>
    <t>広域機関
(確認者)</t>
    <rPh sb="6" eb="8">
      <t>カクニン</t>
    </rPh>
    <rPh sb="8" eb="9">
      <t>シャ</t>
    </rPh>
    <phoneticPr fontId="1"/>
  </si>
  <si>
    <t>積立金算定指示</t>
  </si>
  <si>
    <t>前プロセスまでの諸元をもとに、システムに積立金の算定を指示する</t>
    <rPh sb="0" eb="1">
      <t>マエ</t>
    </rPh>
    <rPh sb="8" eb="10">
      <t>ショゲン</t>
    </rPh>
    <rPh sb="20" eb="22">
      <t>ツミタテ</t>
    </rPh>
    <rPh sb="22" eb="23">
      <t>キン</t>
    </rPh>
    <rPh sb="24" eb="26">
      <t>サンテイ</t>
    </rPh>
    <rPh sb="27" eb="29">
      <t>シジ</t>
    </rPh>
    <phoneticPr fontId="1"/>
  </si>
  <si>
    <t>積立金算定</t>
  </si>
  <si>
    <t>積立金を算定する</t>
    <rPh sb="0" eb="2">
      <t>ツミタテ</t>
    </rPh>
    <rPh sb="2" eb="3">
      <t>キン</t>
    </rPh>
    <rPh sb="4" eb="6">
      <t>サンテイ</t>
    </rPh>
    <phoneticPr fontId="1"/>
  </si>
  <si>
    <t>広域機関・認定事業者が積立金額を確認する</t>
  </si>
  <si>
    <t>積立金額確認</t>
    <rPh sb="0" eb="6">
      <t>ツミタテキンガクカクニン</t>
    </rPh>
    <phoneticPr fontId="1"/>
  </si>
  <si>
    <t>システムにログインし、積立金額(毎月の積立金額、累計積立金額および算定諸元含む)を確認する</t>
    <rPh sb="16" eb="18">
      <t>マイゲツ</t>
    </rPh>
    <rPh sb="19" eb="21">
      <t>ツミタテ</t>
    </rPh>
    <rPh sb="21" eb="23">
      <t>キンガク</t>
    </rPh>
    <rPh sb="24" eb="26">
      <t>ルイケイ</t>
    </rPh>
    <rPh sb="26" eb="28">
      <t>ツミタテ</t>
    </rPh>
    <rPh sb="28" eb="30">
      <t>キンガク</t>
    </rPh>
    <rPh sb="33" eb="35">
      <t>サンテイ</t>
    </rPh>
    <rPh sb="35" eb="37">
      <t>ショゲン</t>
    </rPh>
    <rPh sb="37" eb="38">
      <t>フク</t>
    </rPh>
    <phoneticPr fontId="1"/>
  </si>
  <si>
    <t>DIS100</t>
  </si>
  <si>
    <t>積立金取戻し申請・審査</t>
  </si>
  <si>
    <t>認定事業者は積立金の取戻しを申請し、広域機関にて審査・承認する。</t>
  </si>
  <si>
    <t>積立金取戻し申請資料整理</t>
    <rPh sb="0" eb="2">
      <t>ツミタテ</t>
    </rPh>
    <rPh sb="2" eb="3">
      <t>キン</t>
    </rPh>
    <rPh sb="3" eb="5">
      <t>トリモド</t>
    </rPh>
    <rPh sb="6" eb="8">
      <t>シンセイ</t>
    </rPh>
    <rPh sb="8" eb="10">
      <t>シリョウ</t>
    </rPh>
    <rPh sb="10" eb="12">
      <t>セイリ</t>
    </rPh>
    <phoneticPr fontId="1"/>
  </si>
  <si>
    <t>積立金取戻し申請に必要な書類(解体工事の請負契約書の写し等)を準備する</t>
    <rPh sb="0" eb="2">
      <t>ツミタテ</t>
    </rPh>
    <rPh sb="2" eb="3">
      <t>キン</t>
    </rPh>
    <rPh sb="3" eb="5">
      <t>トリモド</t>
    </rPh>
    <rPh sb="6" eb="8">
      <t>シンセイ</t>
    </rPh>
    <rPh sb="9" eb="11">
      <t>ヒツヨウ</t>
    </rPh>
    <rPh sb="12" eb="14">
      <t>ショルイ</t>
    </rPh>
    <rPh sb="15" eb="17">
      <t>カイタイ</t>
    </rPh>
    <rPh sb="17" eb="19">
      <t>コウジ</t>
    </rPh>
    <rPh sb="20" eb="21">
      <t>ウ</t>
    </rPh>
    <rPh sb="21" eb="22">
      <t>オ</t>
    </rPh>
    <rPh sb="22" eb="25">
      <t>ケイヤクショ</t>
    </rPh>
    <rPh sb="26" eb="27">
      <t>ウツ</t>
    </rPh>
    <rPh sb="28" eb="29">
      <t>トウ</t>
    </rPh>
    <rPh sb="31" eb="33">
      <t>ジュンビ</t>
    </rPh>
    <phoneticPr fontId="1"/>
  </si>
  <si>
    <t>認定事業者</t>
    <rPh sb="0" eb="5">
      <t>ニンテイジギョウモノ</t>
    </rPh>
    <phoneticPr fontId="1"/>
  </si>
  <si>
    <t>積立金取戻し申請</t>
    <rPh sb="0" eb="2">
      <t>ツミタテ</t>
    </rPh>
    <rPh sb="2" eb="3">
      <t>キン</t>
    </rPh>
    <rPh sb="3" eb="5">
      <t>トリモド</t>
    </rPh>
    <rPh sb="6" eb="8">
      <t>シンセイ</t>
    </rPh>
    <phoneticPr fontId="1"/>
  </si>
  <si>
    <t>必要事項(対象設備ID、対象パネル出力、取戻申請額等)をシステムに入力し、必要書類を添付して積立金の取戻し申請を行う</t>
    <rPh sb="0" eb="2">
      <t>ヒツヨウ</t>
    </rPh>
    <rPh sb="2" eb="4">
      <t>ジコウ</t>
    </rPh>
    <rPh sb="5" eb="7">
      <t>タイショウ</t>
    </rPh>
    <rPh sb="7" eb="9">
      <t>セツビ</t>
    </rPh>
    <rPh sb="12" eb="14">
      <t>タイショウ</t>
    </rPh>
    <rPh sb="17" eb="19">
      <t>シュツリョク</t>
    </rPh>
    <rPh sb="20" eb="22">
      <t>トリモド</t>
    </rPh>
    <rPh sb="22" eb="24">
      <t>シンセイ</t>
    </rPh>
    <rPh sb="24" eb="25">
      <t>ガク</t>
    </rPh>
    <rPh sb="25" eb="26">
      <t>トウ</t>
    </rPh>
    <rPh sb="33" eb="35">
      <t>ニュウリョク</t>
    </rPh>
    <rPh sb="46" eb="48">
      <t>ツミタテ</t>
    </rPh>
    <rPh sb="48" eb="49">
      <t>キン</t>
    </rPh>
    <rPh sb="50" eb="52">
      <t>トリモド</t>
    </rPh>
    <rPh sb="53" eb="55">
      <t>シンセイ</t>
    </rPh>
    <rPh sb="56" eb="57">
      <t>オコナ</t>
    </rPh>
    <phoneticPr fontId="1"/>
  </si>
  <si>
    <t>積立金取戻し審査</t>
    <rPh sb="0" eb="2">
      <t>ツミタテ</t>
    </rPh>
    <rPh sb="2" eb="3">
      <t>キン</t>
    </rPh>
    <rPh sb="3" eb="5">
      <t>トリモド</t>
    </rPh>
    <rPh sb="6" eb="8">
      <t>シンサ</t>
    </rPh>
    <phoneticPr fontId="1"/>
  </si>
  <si>
    <t>申請内容(工事内容、取戻申請額)が積立金取戻しのルールに沿っており、条件を満たしているか審査する</t>
    <rPh sb="0" eb="2">
      <t>シンセイ</t>
    </rPh>
    <rPh sb="2" eb="4">
      <t>ナイヨウ</t>
    </rPh>
    <rPh sb="5" eb="7">
      <t>コウジ</t>
    </rPh>
    <rPh sb="7" eb="9">
      <t>ナイヨウ</t>
    </rPh>
    <rPh sb="10" eb="12">
      <t>トリモド</t>
    </rPh>
    <rPh sb="12" eb="15">
      <t>シンセイガク</t>
    </rPh>
    <rPh sb="17" eb="19">
      <t>ツミタテ</t>
    </rPh>
    <rPh sb="19" eb="20">
      <t>キン</t>
    </rPh>
    <rPh sb="20" eb="22">
      <t>トリモド</t>
    </rPh>
    <rPh sb="28" eb="29">
      <t>ソ</t>
    </rPh>
    <rPh sb="34" eb="36">
      <t>ジョウケン</t>
    </rPh>
    <rPh sb="37" eb="38">
      <t>ミ</t>
    </rPh>
    <rPh sb="44" eb="46">
      <t>シンサ</t>
    </rPh>
    <phoneticPr fontId="1"/>
  </si>
  <si>
    <t>積立金取戻し審査不合格通知</t>
    <rPh sb="0" eb="2">
      <t>ツミタテ</t>
    </rPh>
    <rPh sb="2" eb="3">
      <t>キン</t>
    </rPh>
    <rPh sb="3" eb="5">
      <t>トリモド</t>
    </rPh>
    <rPh sb="6" eb="8">
      <t>シンサ</t>
    </rPh>
    <rPh sb="8" eb="11">
      <t>フゴウカク</t>
    </rPh>
    <rPh sb="11" eb="13">
      <t>ツウチ</t>
    </rPh>
    <phoneticPr fontId="1"/>
  </si>
  <si>
    <t>前プロセスの審査の結果、条件を満たしていない場合は認定事業者に審査不合格の通知を行う</t>
    <rPh sb="0" eb="1">
      <t>マエ</t>
    </rPh>
    <rPh sb="6" eb="8">
      <t>シンサ</t>
    </rPh>
    <rPh sb="9" eb="11">
      <t>ケッカ</t>
    </rPh>
    <rPh sb="12" eb="14">
      <t>ジョウケン</t>
    </rPh>
    <rPh sb="15" eb="16">
      <t>ミ</t>
    </rPh>
    <rPh sb="22" eb="24">
      <t>バアイ</t>
    </rPh>
    <rPh sb="25" eb="27">
      <t>ニンテイ</t>
    </rPh>
    <rPh sb="27" eb="30">
      <t>ジギョウシャ</t>
    </rPh>
    <rPh sb="31" eb="33">
      <t>シンサ</t>
    </rPh>
    <rPh sb="33" eb="36">
      <t>フゴウカク</t>
    </rPh>
    <rPh sb="37" eb="39">
      <t>ツウチ</t>
    </rPh>
    <rPh sb="40" eb="41">
      <t>オコナ</t>
    </rPh>
    <phoneticPr fontId="1"/>
  </si>
  <si>
    <t>システムで不合格通知を受領する
再申請する場合はプロセス02からやり直す</t>
    <rPh sb="5" eb="8">
      <t>フゴウカク</t>
    </rPh>
    <rPh sb="8" eb="10">
      <t>ツウチ</t>
    </rPh>
    <rPh sb="11" eb="13">
      <t>ジュリョウ</t>
    </rPh>
    <rPh sb="16" eb="19">
      <t>サイシンセイ</t>
    </rPh>
    <rPh sb="21" eb="23">
      <t>バアイ</t>
    </rPh>
    <rPh sb="34" eb="35">
      <t>ナオ</t>
    </rPh>
    <phoneticPr fontId="1"/>
  </si>
  <si>
    <t>広域機関
(確認者)</t>
    <rPh sb="6" eb="8">
      <t>カクニン</t>
    </rPh>
    <phoneticPr fontId="1"/>
  </si>
  <si>
    <t>積立金取戻し審査合格通知</t>
    <rPh sb="0" eb="2">
      <t>ツミタテ</t>
    </rPh>
    <rPh sb="2" eb="3">
      <t>キン</t>
    </rPh>
    <rPh sb="3" eb="5">
      <t>トリモド</t>
    </rPh>
    <rPh sb="6" eb="8">
      <t>シンサ</t>
    </rPh>
    <rPh sb="8" eb="10">
      <t>ゴウカク</t>
    </rPh>
    <rPh sb="10" eb="12">
      <t>ツウチ</t>
    </rPh>
    <phoneticPr fontId="1"/>
  </si>
  <si>
    <t>前プロセスの結果、承認された場合は認定事業者に審査合格の通知を行う</t>
    <rPh sb="0" eb="1">
      <t>マエ</t>
    </rPh>
    <rPh sb="6" eb="8">
      <t>ケッカ</t>
    </rPh>
    <rPh sb="9" eb="11">
      <t>ショウニン</t>
    </rPh>
    <rPh sb="14" eb="16">
      <t>バアイ</t>
    </rPh>
    <rPh sb="17" eb="19">
      <t>ニンテイ</t>
    </rPh>
    <rPh sb="19" eb="22">
      <t>ジギョウシャ</t>
    </rPh>
    <rPh sb="23" eb="25">
      <t>シンサ</t>
    </rPh>
    <rPh sb="25" eb="27">
      <t>ゴウカク</t>
    </rPh>
    <rPh sb="28" eb="30">
      <t>ツウチ</t>
    </rPh>
    <rPh sb="31" eb="32">
      <t>オコナ</t>
    </rPh>
    <phoneticPr fontId="1"/>
  </si>
  <si>
    <t>合格通知を受領する</t>
    <rPh sb="0" eb="2">
      <t>ゴウカク</t>
    </rPh>
    <rPh sb="2" eb="4">
      <t>ツウチ</t>
    </rPh>
    <rPh sb="5" eb="7">
      <t>ジュリョウ</t>
    </rPh>
    <phoneticPr fontId="1"/>
  </si>
  <si>
    <t>認定事業者</t>
    <rPh sb="0" eb="5">
      <t>ニンテイジギョウシャ</t>
    </rPh>
    <phoneticPr fontId="1"/>
  </si>
  <si>
    <t>DIS101</t>
  </si>
  <si>
    <t>工事完了報告書類整理</t>
    <rPh sb="0" eb="2">
      <t>コウジ</t>
    </rPh>
    <rPh sb="2" eb="4">
      <t>カンリョウ</t>
    </rPh>
    <rPh sb="4" eb="6">
      <t>ホウコク</t>
    </rPh>
    <rPh sb="6" eb="8">
      <t>ショルイ</t>
    </rPh>
    <rPh sb="8" eb="10">
      <t>セイリ</t>
    </rPh>
    <phoneticPr fontId="1"/>
  </si>
  <si>
    <t>工事完了を証明する書面(産業廃棄物マニフェスト等)を準備する</t>
    <rPh sb="0" eb="2">
      <t>コウジ</t>
    </rPh>
    <rPh sb="2" eb="4">
      <t>カンリョウ</t>
    </rPh>
    <rPh sb="5" eb="7">
      <t>ショウメイ</t>
    </rPh>
    <rPh sb="9" eb="11">
      <t>ショメン</t>
    </rPh>
    <rPh sb="12" eb="14">
      <t>サンギョウ</t>
    </rPh>
    <rPh sb="14" eb="17">
      <t>ハイキブツ</t>
    </rPh>
    <rPh sb="23" eb="24">
      <t>トウ</t>
    </rPh>
    <rPh sb="26" eb="28">
      <t>ジュンビ</t>
    </rPh>
    <phoneticPr fontId="1"/>
  </si>
  <si>
    <t>再エネ業務統合システムが、毎営業日午前10時時点で未審査の状態の積立金取戻し申請件数を自動的に広域機関担当者および確認者に通知する(メール)</t>
    <rPh sb="0" eb="1">
      <t>サイ</t>
    </rPh>
    <rPh sb="3" eb="5">
      <t>ギョウム</t>
    </rPh>
    <rPh sb="5" eb="7">
      <t>トウゴウ</t>
    </rPh>
    <rPh sb="13" eb="14">
      <t>マイ</t>
    </rPh>
    <rPh sb="14" eb="17">
      <t>エイギョウビ</t>
    </rPh>
    <rPh sb="17" eb="19">
      <t>ゴゼン</t>
    </rPh>
    <rPh sb="21" eb="22">
      <t>ジ</t>
    </rPh>
    <rPh sb="22" eb="24">
      <t>ジテン</t>
    </rPh>
    <rPh sb="25" eb="28">
      <t>ミシンサ</t>
    </rPh>
    <rPh sb="29" eb="31">
      <t>ジョウタイ</t>
    </rPh>
    <rPh sb="32" eb="34">
      <t>ツミタテ</t>
    </rPh>
    <rPh sb="34" eb="35">
      <t>キン</t>
    </rPh>
    <rPh sb="35" eb="37">
      <t>トリモド</t>
    </rPh>
    <rPh sb="38" eb="40">
      <t>シンセイ</t>
    </rPh>
    <rPh sb="40" eb="42">
      <t>ケンスウ</t>
    </rPh>
    <rPh sb="43" eb="45">
      <t>ジドウ</t>
    </rPh>
    <rPh sb="45" eb="46">
      <t>テキ</t>
    </rPh>
    <rPh sb="47" eb="49">
      <t>コウイキ</t>
    </rPh>
    <rPh sb="49" eb="51">
      <t>キカン</t>
    </rPh>
    <rPh sb="51" eb="54">
      <t>タントウシャ</t>
    </rPh>
    <rPh sb="57" eb="59">
      <t>カクニン</t>
    </rPh>
    <rPh sb="59" eb="60">
      <t>シャ</t>
    </rPh>
    <rPh sb="61" eb="63">
      <t>ツウチ</t>
    </rPh>
    <phoneticPr fontId="1"/>
  </si>
  <si>
    <t>広域機関作業者および確認者は、通知内容を確認する</t>
    <rPh sb="0" eb="2">
      <t>コウイキ</t>
    </rPh>
    <rPh sb="2" eb="4">
      <t>キカン</t>
    </rPh>
    <rPh sb="4" eb="7">
      <t>サギョウシャ</t>
    </rPh>
    <rPh sb="10" eb="12">
      <t>カクニン</t>
    </rPh>
    <rPh sb="12" eb="13">
      <t>シャ</t>
    </rPh>
    <rPh sb="15" eb="17">
      <t>ツウチ</t>
    </rPh>
    <rPh sb="17" eb="19">
      <t>ナイヨウ</t>
    </rPh>
    <rPh sb="20" eb="22">
      <t>カクニン</t>
    </rPh>
    <phoneticPr fontId="1"/>
  </si>
  <si>
    <t>広域機関</t>
    <rPh sb="0" eb="2">
      <t>コウイキ</t>
    </rPh>
    <rPh sb="2" eb="4">
      <t>キカン</t>
    </rPh>
    <phoneticPr fontId="1"/>
  </si>
  <si>
    <t>出金</t>
  </si>
  <si>
    <t>支払額確認</t>
  </si>
  <si>
    <t>認定事業者ごとに交付金・積立金(返金)および支払期限日の確認を行う</t>
  </si>
  <si>
    <t>月次
随時</t>
  </si>
  <si>
    <t>月次
随時</t>
    <rPh sb="0" eb="2">
      <t>ゲツジ</t>
    </rPh>
    <rPh sb="3" eb="5">
      <t>ズイジ</t>
    </rPh>
    <phoneticPr fontId="1"/>
  </si>
  <si>
    <t>振込データ確認</t>
    <rPh sb="0" eb="2">
      <t>フリコミ</t>
    </rPh>
    <rPh sb="5" eb="7">
      <t>カクニン</t>
    </rPh>
    <phoneticPr fontId="1"/>
  </si>
  <si>
    <t>前プロセスで出力したデータの内容を確認する</t>
    <rPh sb="0" eb="1">
      <t>ゼン</t>
    </rPh>
    <rPh sb="6" eb="8">
      <t>シュツリョク</t>
    </rPh>
    <rPh sb="14" eb="16">
      <t>ナイヨウ</t>
    </rPh>
    <rPh sb="17" eb="19">
      <t>カクニン</t>
    </rPh>
    <phoneticPr fontId="1"/>
  </si>
  <si>
    <t>振込資金確認・確保</t>
    <rPh sb="0" eb="2">
      <t>フリコミ</t>
    </rPh>
    <rPh sb="2" eb="4">
      <t>シキン</t>
    </rPh>
    <rPh sb="4" eb="6">
      <t>カクニン</t>
    </rPh>
    <rPh sb="7" eb="9">
      <t>カクホ</t>
    </rPh>
    <phoneticPr fontId="1"/>
  </si>
  <si>
    <t>振込に必要な資金が口座にあるか確認し、不足している場合は確保する</t>
    <rPh sb="0" eb="2">
      <t>フリコミ</t>
    </rPh>
    <rPh sb="3" eb="5">
      <t>ヒツヨウ</t>
    </rPh>
    <rPh sb="6" eb="8">
      <t>シキン</t>
    </rPh>
    <rPh sb="9" eb="11">
      <t>コウザ</t>
    </rPh>
    <rPh sb="15" eb="17">
      <t>カクニン</t>
    </rPh>
    <rPh sb="19" eb="21">
      <t>フソク</t>
    </rPh>
    <rPh sb="25" eb="27">
      <t>バアイ</t>
    </rPh>
    <rPh sb="28" eb="30">
      <t>カクホ</t>
    </rPh>
    <phoneticPr fontId="1"/>
  </si>
  <si>
    <t>銀行システム</t>
  </si>
  <si>
    <t>振込処理</t>
    <rPh sb="0" eb="2">
      <t>フリコミ</t>
    </rPh>
    <rPh sb="2" eb="4">
      <t>ショリ</t>
    </rPh>
    <phoneticPr fontId="1"/>
  </si>
  <si>
    <t>認定事業者の口座に交付金・積立金(返金)振り込みを行う
(振込データを銀行システムにアップロードすることで一括振込を行う)</t>
    <rPh sb="0" eb="5">
      <t>ニンテイジギョウシャ</t>
    </rPh>
    <rPh sb="6" eb="8">
      <t>コウザ</t>
    </rPh>
    <rPh sb="9" eb="12">
      <t>コウフキン</t>
    </rPh>
    <rPh sb="13" eb="15">
      <t>ツミタテ</t>
    </rPh>
    <rPh sb="15" eb="16">
      <t>キン</t>
    </rPh>
    <rPh sb="17" eb="19">
      <t>ヘンキン</t>
    </rPh>
    <rPh sb="20" eb="21">
      <t>フ</t>
    </rPh>
    <rPh sb="22" eb="23">
      <t>コ</t>
    </rPh>
    <rPh sb="25" eb="26">
      <t>オコナ</t>
    </rPh>
    <rPh sb="29" eb="31">
      <t>フリコミ</t>
    </rPh>
    <rPh sb="53" eb="55">
      <t>イッカツ</t>
    </rPh>
    <rPh sb="55" eb="57">
      <t>フリコミ</t>
    </rPh>
    <rPh sb="58" eb="59">
      <t>オコナ</t>
    </rPh>
    <phoneticPr fontId="1"/>
  </si>
  <si>
    <t>振込結果確認</t>
    <rPh sb="0" eb="2">
      <t>フリコミ</t>
    </rPh>
    <rPh sb="2" eb="4">
      <t>ケッカ</t>
    </rPh>
    <rPh sb="4" eb="6">
      <t>カクニン</t>
    </rPh>
    <phoneticPr fontId="1"/>
  </si>
  <si>
    <t>前プロセスの処理がすべて正常に完了したかどうかを確認する
(銀行システムで不着データがないことを確認する)</t>
    <rPh sb="0" eb="1">
      <t>マエ</t>
    </rPh>
    <rPh sb="6" eb="8">
      <t>ショリ</t>
    </rPh>
    <rPh sb="12" eb="14">
      <t>セイジョウ</t>
    </rPh>
    <rPh sb="15" eb="17">
      <t>カンリョウ</t>
    </rPh>
    <rPh sb="24" eb="26">
      <t>カクニン</t>
    </rPh>
    <rPh sb="37" eb="39">
      <t>フチャク</t>
    </rPh>
    <rPh sb="48" eb="50">
      <t>カクニン</t>
    </rPh>
    <phoneticPr fontId="1"/>
  </si>
  <si>
    <t>振込結果反映</t>
    <rPh sb="0" eb="4">
      <t>フリコミケッカ</t>
    </rPh>
    <rPh sb="4" eb="6">
      <t>ハンエイ</t>
    </rPh>
    <phoneticPr fontId="1"/>
  </si>
  <si>
    <t>振込結果の登録を行う(支払日やステータスを更新する)
(なお、振込結果の登録はFIPのみ。
FIT納付金・交付金システムは改修しないため、従来の運用に従う。)</t>
    <rPh sb="0" eb="2">
      <t>フリコミ</t>
    </rPh>
    <rPh sb="2" eb="4">
      <t>ケッカ</t>
    </rPh>
    <rPh sb="5" eb="7">
      <t>トウロク</t>
    </rPh>
    <rPh sb="8" eb="9">
      <t>オコナ</t>
    </rPh>
    <rPh sb="11" eb="14">
      <t>シハライビ</t>
    </rPh>
    <rPh sb="21" eb="23">
      <t>コウシン</t>
    </rPh>
    <rPh sb="31" eb="33">
      <t>フリコミ</t>
    </rPh>
    <rPh sb="33" eb="35">
      <t>ケッカ</t>
    </rPh>
    <rPh sb="36" eb="38">
      <t>トウロク</t>
    </rPh>
    <rPh sb="49" eb="52">
      <t>ノウフキン</t>
    </rPh>
    <rPh sb="53" eb="56">
      <t>コウフキン</t>
    </rPh>
    <rPh sb="61" eb="63">
      <t>カイシュウ</t>
    </rPh>
    <rPh sb="69" eb="71">
      <t>ジュウライ</t>
    </rPh>
    <rPh sb="72" eb="74">
      <t>ウンヨウ</t>
    </rPh>
    <rPh sb="75" eb="76">
      <t>シタガ</t>
    </rPh>
    <phoneticPr fontId="1"/>
  </si>
  <si>
    <t>振込金額受領</t>
    <rPh sb="0" eb="2">
      <t>フリコミ</t>
    </rPh>
    <rPh sb="2" eb="4">
      <t>キンガク</t>
    </rPh>
    <rPh sb="4" eb="6">
      <t>ジュリョウ</t>
    </rPh>
    <phoneticPr fontId="1"/>
  </si>
  <si>
    <t>自社の口座に交付金・積立金(返金)が振り込まれたことを確認する</t>
    <rPh sb="0" eb="2">
      <t>ジシャ</t>
    </rPh>
    <rPh sb="3" eb="5">
      <t>コウザ</t>
    </rPh>
    <rPh sb="6" eb="9">
      <t>コウフキン</t>
    </rPh>
    <rPh sb="10" eb="12">
      <t>ツミタテ</t>
    </rPh>
    <rPh sb="12" eb="13">
      <t>キン</t>
    </rPh>
    <rPh sb="14" eb="16">
      <t>ヘンキン</t>
    </rPh>
    <rPh sb="18" eb="19">
      <t>フ</t>
    </rPh>
    <rPh sb="20" eb="21">
      <t>コ</t>
    </rPh>
    <rPh sb="27" eb="29">
      <t>カクニン</t>
    </rPh>
    <phoneticPr fontId="1"/>
  </si>
  <si>
    <t>年次
月次
随時</t>
    <rPh sb="0" eb="2">
      <t>ネンジ</t>
    </rPh>
    <rPh sb="3" eb="5">
      <t>ゲツジ</t>
    </rPh>
    <rPh sb="6" eb="8">
      <t>ズイジ</t>
    </rPh>
    <phoneticPr fontId="1"/>
  </si>
  <si>
    <t>納付金データ取込</t>
    <rPh sb="0" eb="3">
      <t>ノウフキン</t>
    </rPh>
    <rPh sb="6" eb="8">
      <t>トリコミ</t>
    </rPh>
    <phoneticPr fontId="1"/>
  </si>
  <si>
    <t>納付金データ抽出</t>
    <rPh sb="0" eb="3">
      <t>ノウフキン</t>
    </rPh>
    <rPh sb="6" eb="8">
      <t>チュウシュツ</t>
    </rPh>
    <phoneticPr fontId="1"/>
  </si>
  <si>
    <t>FIT納付金・交付金システムからFIT納付金データを抽出する</t>
    <rPh sb="3" eb="6">
      <t>ノウフキン</t>
    </rPh>
    <rPh sb="7" eb="10">
      <t>コウフキン</t>
    </rPh>
    <rPh sb="19" eb="22">
      <t>ノウフキン</t>
    </rPh>
    <rPh sb="26" eb="28">
      <t>チュウシュツ</t>
    </rPh>
    <phoneticPr fontId="1"/>
  </si>
  <si>
    <t>前プロセスで抽出したデータを再エネ業務統合システムに登録する</t>
    <rPh sb="0" eb="1">
      <t>マエ</t>
    </rPh>
    <rPh sb="6" eb="8">
      <t>チュウシュツ</t>
    </rPh>
    <rPh sb="14" eb="15">
      <t>サイ</t>
    </rPh>
    <rPh sb="17" eb="21">
      <t>ギョウムトウゴウ</t>
    </rPh>
    <rPh sb="26" eb="28">
      <t>トウロク</t>
    </rPh>
    <phoneticPr fontId="1"/>
  </si>
  <si>
    <t>未入金督促</t>
    <rPh sb="0" eb="3">
      <t>ミニュウキン</t>
    </rPh>
    <rPh sb="3" eb="5">
      <t>トクソク</t>
    </rPh>
    <phoneticPr fontId="1"/>
  </si>
  <si>
    <t>広域機関が未入金の事業者に対して督促を行う。</t>
  </si>
  <si>
    <t>FIT納付金・交付金システム</t>
  </si>
  <si>
    <t>残高照合</t>
    <rPh sb="0" eb="2">
      <t>ザンダカ</t>
    </rPh>
    <rPh sb="2" eb="4">
      <t>ショウゴウ</t>
    </rPh>
    <phoneticPr fontId="1"/>
  </si>
  <si>
    <t>残高更新(当月度作成)</t>
    <rPh sb="0" eb="2">
      <t>ザンダカ</t>
    </rPh>
    <rPh sb="2" eb="4">
      <t>コウシン</t>
    </rPh>
    <rPh sb="5" eb="7">
      <t>トウゲツ</t>
    </rPh>
    <rPh sb="7" eb="8">
      <t>ド</t>
    </rPh>
    <rPh sb="8" eb="10">
      <t>サクセイ</t>
    </rPh>
    <phoneticPr fontId="1"/>
  </si>
  <si>
    <t>不一致原因調査</t>
  </si>
  <si>
    <t>残高照合の結果、不一致となった場合は原因を調査する</t>
    <rPh sb="0" eb="2">
      <t>ザンダカ</t>
    </rPh>
    <rPh sb="2" eb="4">
      <t>ショウゴウ</t>
    </rPh>
    <rPh sb="5" eb="7">
      <t>ケッカ</t>
    </rPh>
    <rPh sb="8" eb="11">
      <t>フイッチ</t>
    </rPh>
    <rPh sb="15" eb="17">
      <t>バアイ</t>
    </rPh>
    <rPh sb="18" eb="20">
      <t>ゲンイン</t>
    </rPh>
    <rPh sb="21" eb="23">
      <t>チョウサ</t>
    </rPh>
    <phoneticPr fontId="1"/>
  </si>
  <si>
    <t>残高修正</t>
  </si>
  <si>
    <t>不一致結果が判明した場合、原則銀行システムの残高を正として、再エネ業務統合システムの残高を修正する
※当月度の合計額を修正するのではなく、入出金明細に調整額を入力して再度残高更新(当月度作成)を行う</t>
    <rPh sb="0" eb="3">
      <t>フイッチ</t>
    </rPh>
    <rPh sb="3" eb="5">
      <t>ケッカ</t>
    </rPh>
    <rPh sb="6" eb="8">
      <t>ハンメイ</t>
    </rPh>
    <rPh sb="10" eb="12">
      <t>バアイ</t>
    </rPh>
    <rPh sb="13" eb="15">
      <t>ゲンソク</t>
    </rPh>
    <rPh sb="22" eb="24">
      <t>ザンダカ</t>
    </rPh>
    <rPh sb="25" eb="26">
      <t>セイ</t>
    </rPh>
    <rPh sb="42" eb="44">
      <t>ザンダカ</t>
    </rPh>
    <rPh sb="45" eb="47">
      <t>シュウセイ</t>
    </rPh>
    <rPh sb="51" eb="53">
      <t>トウゲツ</t>
    </rPh>
    <rPh sb="53" eb="54">
      <t>ド</t>
    </rPh>
    <rPh sb="55" eb="57">
      <t>ゴウケイ</t>
    </rPh>
    <rPh sb="57" eb="58">
      <t>ガク</t>
    </rPh>
    <rPh sb="59" eb="61">
      <t>シュウセイ</t>
    </rPh>
    <rPh sb="69" eb="72">
      <t>ニュウシュッキン</t>
    </rPh>
    <rPh sb="72" eb="74">
      <t>メイサイ</t>
    </rPh>
    <rPh sb="75" eb="77">
      <t>チョウセイ</t>
    </rPh>
    <rPh sb="77" eb="78">
      <t>ガク</t>
    </rPh>
    <rPh sb="79" eb="81">
      <t>ニュウリョク</t>
    </rPh>
    <rPh sb="83" eb="85">
      <t>サイド</t>
    </rPh>
    <rPh sb="97" eb="98">
      <t>オコナ</t>
    </rPh>
    <phoneticPr fontId="1"/>
  </si>
  <si>
    <t>残高状況報告・当月度確定依頼</t>
  </si>
  <si>
    <t>財務会計連携</t>
    <rPh sb="0" eb="2">
      <t>ザイム</t>
    </rPh>
    <rPh sb="2" eb="4">
      <t>カイケイ</t>
    </rPh>
    <rPh sb="4" eb="6">
      <t>レンケイ</t>
    </rPh>
    <phoneticPr fontId="1"/>
  </si>
  <si>
    <t>CMN001</t>
  </si>
  <si>
    <t>【経産省】再エネ事業管理システム</t>
  </si>
  <si>
    <t>積立区分変更対象設備確認</t>
    <rPh sb="0" eb="2">
      <t>ツミタテ</t>
    </rPh>
    <rPh sb="2" eb="4">
      <t>クブン</t>
    </rPh>
    <rPh sb="4" eb="6">
      <t>ヘンコウ</t>
    </rPh>
    <rPh sb="6" eb="8">
      <t>タイショウ</t>
    </rPh>
    <rPh sb="8" eb="10">
      <t>セツビ</t>
    </rPh>
    <rPh sb="10" eb="12">
      <t>カクニン</t>
    </rPh>
    <phoneticPr fontId="1"/>
  </si>
  <si>
    <t>積立区分が変更(外部⇒内部、内部⇒外部)された設備を確認する</t>
    <rPh sb="0" eb="2">
      <t>ツミタテ</t>
    </rPh>
    <rPh sb="2" eb="4">
      <t>クブン</t>
    </rPh>
    <rPh sb="5" eb="7">
      <t>ヘンコウ</t>
    </rPh>
    <rPh sb="8" eb="10">
      <t>ガイブ</t>
    </rPh>
    <rPh sb="11" eb="13">
      <t>ナイブ</t>
    </rPh>
    <rPh sb="14" eb="16">
      <t>ナイブ</t>
    </rPh>
    <rPh sb="17" eb="19">
      <t>ガイブ</t>
    </rPh>
    <rPh sb="23" eb="25">
      <t>セツビ</t>
    </rPh>
    <rPh sb="26" eb="28">
      <t>カクニン</t>
    </rPh>
    <phoneticPr fontId="1"/>
  </si>
  <si>
    <t>外部積立金額通知依頼</t>
  </si>
  <si>
    <t>前プロセスで積立区分が内部積立から外部積立に変更された設備について、経済産業省(地方経済局)に対し、必要な外部積立金額を通知するよう依頼する</t>
    <rPh sb="0" eb="1">
      <t>マエ</t>
    </rPh>
    <rPh sb="6" eb="8">
      <t>ツミタテ</t>
    </rPh>
    <rPh sb="8" eb="10">
      <t>クブン</t>
    </rPh>
    <rPh sb="11" eb="13">
      <t>ナイブ</t>
    </rPh>
    <rPh sb="13" eb="15">
      <t>ツミタテ</t>
    </rPh>
    <rPh sb="17" eb="19">
      <t>ガイブ</t>
    </rPh>
    <rPh sb="19" eb="21">
      <t>ツミタテ</t>
    </rPh>
    <rPh sb="22" eb="24">
      <t>ヘンコウ</t>
    </rPh>
    <rPh sb="27" eb="29">
      <t>セツビ</t>
    </rPh>
    <rPh sb="34" eb="36">
      <t>ケイザイ</t>
    </rPh>
    <rPh sb="36" eb="39">
      <t>サンギョウショウ</t>
    </rPh>
    <rPh sb="40" eb="42">
      <t>チホウ</t>
    </rPh>
    <rPh sb="42" eb="44">
      <t>ケイザイ</t>
    </rPh>
    <rPh sb="44" eb="45">
      <t>キョク</t>
    </rPh>
    <rPh sb="47" eb="48">
      <t>タイ</t>
    </rPh>
    <rPh sb="50" eb="52">
      <t>ヒツヨウ</t>
    </rPh>
    <rPh sb="53" eb="55">
      <t>ガイブ</t>
    </rPh>
    <rPh sb="55" eb="57">
      <t>ツミタテ</t>
    </rPh>
    <rPh sb="57" eb="59">
      <t>キンガク</t>
    </rPh>
    <rPh sb="60" eb="62">
      <t>ツウチ</t>
    </rPh>
    <rPh sb="66" eb="68">
      <t>イライ</t>
    </rPh>
    <phoneticPr fontId="1"/>
  </si>
  <si>
    <t>広域機関に対し、必要な外部積立金額を通知する</t>
    <rPh sb="0" eb="2">
      <t>コウイキ</t>
    </rPh>
    <rPh sb="2" eb="4">
      <t>キカン</t>
    </rPh>
    <rPh sb="5" eb="6">
      <t>タイ</t>
    </rPh>
    <rPh sb="8" eb="10">
      <t>ヒツヨウ</t>
    </rPh>
    <rPh sb="11" eb="13">
      <t>ガイブ</t>
    </rPh>
    <rPh sb="13" eb="15">
      <t>ツミタテ</t>
    </rPh>
    <rPh sb="15" eb="17">
      <t>キンガク</t>
    </rPh>
    <rPh sb="18" eb="20">
      <t>ツウチ</t>
    </rPh>
    <phoneticPr fontId="1"/>
  </si>
  <si>
    <t>経済産業省</t>
    <rPh sb="0" eb="5">
      <t>ケイザイサンギョウショウ</t>
    </rPh>
    <phoneticPr fontId="1"/>
  </si>
  <si>
    <t>内部積立金額通知受領</t>
    <rPh sb="0" eb="2">
      <t>ナイブ</t>
    </rPh>
    <rPh sb="2" eb="4">
      <t>ツミタテ</t>
    </rPh>
    <rPh sb="4" eb="6">
      <t>キンガク</t>
    </rPh>
    <rPh sb="6" eb="8">
      <t>ツウチ</t>
    </rPh>
    <rPh sb="8" eb="10">
      <t>ジュリョウ</t>
    </rPh>
    <phoneticPr fontId="1"/>
  </si>
  <si>
    <t>CMN002</t>
  </si>
  <si>
    <t>事業者情報</t>
    <rPh sb="0" eb="3">
      <t>ジギョウシャ</t>
    </rPh>
    <rPh sb="3" eb="5">
      <t>ジョウホウ</t>
    </rPh>
    <phoneticPr fontId="1"/>
  </si>
  <si>
    <t>認定事業者
(申請者)</t>
    <rPh sb="0" eb="2">
      <t>ニンテイ</t>
    </rPh>
    <rPh sb="2" eb="5">
      <t>ジギョウシャ</t>
    </rPh>
    <rPh sb="7" eb="10">
      <t>シンセイシャ</t>
    </rPh>
    <phoneticPr fontId="1"/>
  </si>
  <si>
    <t>認定事業者
(ユーザ)</t>
    <rPh sb="0" eb="2">
      <t>ニンテイ</t>
    </rPh>
    <rPh sb="2" eb="5">
      <t>ジギョウシャ</t>
    </rPh>
    <phoneticPr fontId="1"/>
  </si>
  <si>
    <t>バランシングコスト</t>
  </si>
  <si>
    <t>公表されたバランシングコストをシステムに登録する</t>
    <rPh sb="0" eb="2">
      <t>コウヒョウ</t>
    </rPh>
    <rPh sb="20" eb="22">
      <t>トウロク</t>
    </rPh>
    <phoneticPr fontId="1"/>
  </si>
  <si>
    <t>【JEPX】スポット・時間前市場</t>
  </si>
  <si>
    <t>前プロセスで抽出した供給電力量データを再エネ業務統合システムに登録する</t>
    <rPh sb="0" eb="1">
      <t>マエ</t>
    </rPh>
    <rPh sb="6" eb="8">
      <t>チュウシュツ</t>
    </rPh>
    <rPh sb="10" eb="12">
      <t>キョウキュウ</t>
    </rPh>
    <rPh sb="12" eb="14">
      <t>デンリョク</t>
    </rPh>
    <rPh sb="14" eb="15">
      <t>リョウ</t>
    </rPh>
    <rPh sb="19" eb="20">
      <t>サイ</t>
    </rPh>
    <rPh sb="22" eb="24">
      <t>ギョウム</t>
    </rPh>
    <rPh sb="24" eb="26">
      <t>トウゴウ</t>
    </rPh>
    <rPh sb="31" eb="33">
      <t>トウロク</t>
    </rPh>
    <phoneticPr fontId="1"/>
  </si>
  <si>
    <t>JEPX非化石価値取引市場価格</t>
    <rPh sb="4" eb="5">
      <t>ヒ</t>
    </rPh>
    <rPh sb="5" eb="7">
      <t>カセキ</t>
    </rPh>
    <rPh sb="7" eb="9">
      <t>カチ</t>
    </rPh>
    <rPh sb="9" eb="11">
      <t>トリヒキ</t>
    </rPh>
    <rPh sb="11" eb="13">
      <t>シジョウ</t>
    </rPh>
    <rPh sb="13" eb="15">
      <t>カカク</t>
    </rPh>
    <phoneticPr fontId="1"/>
  </si>
  <si>
    <t>前プロセスで確認した市場取引価格を再エネ業務統合システムに登録する</t>
    <rPh sb="0" eb="1">
      <t>ゼン</t>
    </rPh>
    <rPh sb="6" eb="8">
      <t>カクニン</t>
    </rPh>
    <rPh sb="10" eb="12">
      <t>シジョウ</t>
    </rPh>
    <rPh sb="12" eb="14">
      <t>トリヒキ</t>
    </rPh>
    <rPh sb="14" eb="16">
      <t>カカク</t>
    </rPh>
    <rPh sb="17" eb="18">
      <t>サイ</t>
    </rPh>
    <rPh sb="20" eb="24">
      <t>ギョウムトウゴウ</t>
    </rPh>
    <rPh sb="29" eb="31">
      <t>トウロク</t>
    </rPh>
    <phoneticPr fontId="1"/>
  </si>
  <si>
    <t>TSO</t>
  </si>
  <si>
    <t>受領した供給電力量データを再エネ業務統合システムにファイルをアップロードすることで一括登録する</t>
    <rPh sb="0" eb="2">
      <t>ジュリョウ</t>
    </rPh>
    <rPh sb="4" eb="6">
      <t>キョウキュウ</t>
    </rPh>
    <rPh sb="6" eb="8">
      <t>デンリョク</t>
    </rPh>
    <rPh sb="8" eb="9">
      <t>リョウ</t>
    </rPh>
    <rPh sb="13" eb="14">
      <t>サイ</t>
    </rPh>
    <rPh sb="16" eb="18">
      <t>ギョウム</t>
    </rPh>
    <rPh sb="18" eb="20">
      <t>トウゴウ</t>
    </rPh>
    <rPh sb="41" eb="43">
      <t>イッカツ</t>
    </rPh>
    <rPh sb="43" eb="45">
      <t>トウロク</t>
    </rPh>
    <phoneticPr fontId="1"/>
  </si>
  <si>
    <t>登録されたFIPを含む全設備分の供給電力量からFIP認定設備の供給電力量を選別し、月次の合計供給電力量を算定する</t>
    <rPh sb="0" eb="2">
      <t>トウロク</t>
    </rPh>
    <rPh sb="9" eb="10">
      <t>フク</t>
    </rPh>
    <rPh sb="11" eb="12">
      <t>ゼン</t>
    </rPh>
    <rPh sb="12" eb="14">
      <t>セツビ</t>
    </rPh>
    <rPh sb="14" eb="15">
      <t>ブン</t>
    </rPh>
    <rPh sb="16" eb="18">
      <t>キョウキュウ</t>
    </rPh>
    <rPh sb="18" eb="20">
      <t>デンリョク</t>
    </rPh>
    <rPh sb="20" eb="21">
      <t>リョウ</t>
    </rPh>
    <rPh sb="26" eb="28">
      <t>ニンテイ</t>
    </rPh>
    <rPh sb="28" eb="30">
      <t>セツビ</t>
    </rPh>
    <rPh sb="31" eb="33">
      <t>キョウキュウ</t>
    </rPh>
    <rPh sb="33" eb="35">
      <t>デンリョク</t>
    </rPh>
    <rPh sb="35" eb="36">
      <t>リョウ</t>
    </rPh>
    <rPh sb="37" eb="39">
      <t>センベツ</t>
    </rPh>
    <rPh sb="41" eb="43">
      <t>ゲツジ</t>
    </rPh>
    <rPh sb="44" eb="46">
      <t>ゴウケイ</t>
    </rPh>
    <rPh sb="46" eb="48">
      <t>キョウキュウ</t>
    </rPh>
    <rPh sb="48" eb="50">
      <t>デンリョク</t>
    </rPh>
    <rPh sb="50" eb="51">
      <t>リョウ</t>
    </rPh>
    <rPh sb="52" eb="54">
      <t>サンテイ</t>
    </rPh>
    <phoneticPr fontId="1"/>
  </si>
  <si>
    <t>CMN081</t>
  </si>
  <si>
    <t>ユーザID再通知</t>
    <rPh sb="5" eb="6">
      <t>サイ</t>
    </rPh>
    <rPh sb="6" eb="8">
      <t>ツウチ</t>
    </rPh>
    <phoneticPr fontId="1"/>
  </si>
  <si>
    <t>設備ID(どれか一つ)とユーザ登録済みのメールアドレスを再エネ業務統合システムに入力し、ユーザIDの再通知を依頼する</t>
    <rPh sb="0" eb="2">
      <t>セツビ</t>
    </rPh>
    <rPh sb="8" eb="9">
      <t>ヒト</t>
    </rPh>
    <rPh sb="15" eb="17">
      <t>トウロク</t>
    </rPh>
    <rPh sb="17" eb="18">
      <t>ズ</t>
    </rPh>
    <rPh sb="28" eb="29">
      <t>サイ</t>
    </rPh>
    <rPh sb="31" eb="35">
      <t>ギョウムトウゴウ</t>
    </rPh>
    <rPh sb="40" eb="42">
      <t>ニュウリョク</t>
    </rPh>
    <rPh sb="50" eb="51">
      <t>サイ</t>
    </rPh>
    <rPh sb="51" eb="53">
      <t>ツウチ</t>
    </rPh>
    <rPh sb="54" eb="56">
      <t>イライ</t>
    </rPh>
    <phoneticPr fontId="1"/>
  </si>
  <si>
    <t>認定事業者
(ユーザ)</t>
    <rPh sb="0" eb="5">
      <t>ニンテイジギョウシャ</t>
    </rPh>
    <phoneticPr fontId="1"/>
  </si>
  <si>
    <t>前プロセスのユーザに対し、自身のユーザIDを再通知しと仮パスワードを自動で発行する(メール)</t>
    <rPh sb="0" eb="1">
      <t>マエ</t>
    </rPh>
    <rPh sb="10" eb="11">
      <t>タイ</t>
    </rPh>
    <rPh sb="13" eb="15">
      <t>ジシン</t>
    </rPh>
    <rPh sb="22" eb="23">
      <t>サイ</t>
    </rPh>
    <rPh sb="23" eb="25">
      <t>ツウチ</t>
    </rPh>
    <rPh sb="27" eb="28">
      <t>カリ</t>
    </rPh>
    <rPh sb="34" eb="36">
      <t>ジドウ</t>
    </rPh>
    <rPh sb="37" eb="39">
      <t>ハッコウ</t>
    </rPh>
    <phoneticPr fontId="1"/>
  </si>
  <si>
    <t>ユーザIDと仮パスワード(有効期限あり)を受領する</t>
    <rPh sb="6" eb="7">
      <t>カリ</t>
    </rPh>
    <rPh sb="13" eb="15">
      <t>ユウコウ</t>
    </rPh>
    <rPh sb="15" eb="17">
      <t>キゲン</t>
    </rPh>
    <rPh sb="21" eb="23">
      <t>ジュリョウ</t>
    </rPh>
    <phoneticPr fontId="1"/>
  </si>
  <si>
    <t>新パスワード登録</t>
  </si>
  <si>
    <t>再通知されたユーザIDと仮パスワードでシステムにログインし、新パスワードを登録する</t>
    <rPh sb="0" eb="1">
      <t>サイ</t>
    </rPh>
    <rPh sb="1" eb="3">
      <t>ツウチ</t>
    </rPh>
    <rPh sb="12" eb="13">
      <t>カリ</t>
    </rPh>
    <rPh sb="30" eb="31">
      <t>シン</t>
    </rPh>
    <rPh sb="37" eb="39">
      <t>トウロク</t>
    </rPh>
    <phoneticPr fontId="1"/>
  </si>
  <si>
    <t>CMN082</t>
  </si>
  <si>
    <t>パスワード変更・再発行</t>
    <rPh sb="5" eb="7">
      <t>ヘンコウ</t>
    </rPh>
    <rPh sb="8" eb="11">
      <t>サイハッコウ</t>
    </rPh>
    <phoneticPr fontId="1"/>
  </si>
  <si>
    <t>パスワード変更</t>
  </si>
  <si>
    <t>認定事業者(ユーザ)</t>
    <rPh sb="0" eb="2">
      <t>ニンテイ</t>
    </rPh>
    <rPh sb="2" eb="5">
      <t>ジギョウシャ</t>
    </rPh>
    <phoneticPr fontId="1"/>
  </si>
  <si>
    <t>前プロセスのユーザに対し、仮パスワード(有効期限あり)を発行する(メール)</t>
    <rPh sb="0" eb="1">
      <t>マエ</t>
    </rPh>
    <rPh sb="10" eb="11">
      <t>タイ</t>
    </rPh>
    <rPh sb="13" eb="14">
      <t>カリ</t>
    </rPh>
    <rPh sb="20" eb="22">
      <t>ユウコウ</t>
    </rPh>
    <rPh sb="22" eb="24">
      <t>キゲン</t>
    </rPh>
    <rPh sb="28" eb="30">
      <t>ハッコウ</t>
    </rPh>
    <phoneticPr fontId="1"/>
  </si>
  <si>
    <t>仮パスワードを受領する</t>
    <rPh sb="0" eb="1">
      <t>カリ</t>
    </rPh>
    <rPh sb="7" eb="9">
      <t>ジュリョウ</t>
    </rPh>
    <phoneticPr fontId="1"/>
  </si>
  <si>
    <t>仮パスワードとユーザIDで再エネ業務統合システムにログインし、新パスワードを登録する</t>
    <rPh sb="0" eb="1">
      <t>カリ</t>
    </rPh>
    <rPh sb="13" eb="14">
      <t>サイ</t>
    </rPh>
    <rPh sb="16" eb="20">
      <t>ギョウムトウゴウ</t>
    </rPh>
    <rPh sb="31" eb="32">
      <t>シン</t>
    </rPh>
    <rPh sb="38" eb="40">
      <t>トウロク</t>
    </rPh>
    <phoneticPr fontId="1"/>
  </si>
  <si>
    <t>FIP交付金算定結果報告書</t>
    <rPh sb="3" eb="6">
      <t>コウフキン</t>
    </rPh>
    <rPh sb="6" eb="8">
      <t>サンテイ</t>
    </rPh>
    <rPh sb="8" eb="10">
      <t>ケッカ</t>
    </rPh>
    <rPh sb="10" eb="13">
      <t>ホウコクショ</t>
    </rPh>
    <phoneticPr fontId="1"/>
  </si>
  <si>
    <t>前プロセスで出力した報告書を経済産業省に送付する</t>
    <rPh sb="0" eb="1">
      <t>マエ</t>
    </rPh>
    <rPh sb="6" eb="8">
      <t>シュツリョク</t>
    </rPh>
    <rPh sb="10" eb="13">
      <t>ホウコクショ</t>
    </rPh>
    <rPh sb="14" eb="16">
      <t>ケイザイ</t>
    </rPh>
    <rPh sb="16" eb="19">
      <t>サンギョウショウ</t>
    </rPh>
    <rPh sb="20" eb="22">
      <t>ソウフ</t>
    </rPh>
    <phoneticPr fontId="1"/>
  </si>
  <si>
    <t>報告書を受領する</t>
    <rPh sb="0" eb="3">
      <t>ホウコクショ</t>
    </rPh>
    <rPh sb="4" eb="6">
      <t>ジュリョウ</t>
    </rPh>
    <phoneticPr fontId="1"/>
  </si>
  <si>
    <t>経済産業省</t>
    <rPh sb="0" eb="2">
      <t>ケイザイ</t>
    </rPh>
    <rPh sb="2" eb="5">
      <t>サンギョウショウ</t>
    </rPh>
    <phoneticPr fontId="1"/>
  </si>
  <si>
    <t>廃棄等費用積立金報告書</t>
    <rPh sb="0" eb="3">
      <t>ハイキトウ</t>
    </rPh>
    <rPh sb="3" eb="5">
      <t>ヒヨウ</t>
    </rPh>
    <rPh sb="5" eb="7">
      <t>ツミタテ</t>
    </rPh>
    <rPh sb="7" eb="8">
      <t>キン</t>
    </rPh>
    <rPh sb="8" eb="11">
      <t>ホウコクショ</t>
    </rPh>
    <phoneticPr fontId="1"/>
  </si>
  <si>
    <t>連絡事項の掲載・通知</t>
    <rPh sb="0" eb="2">
      <t>レンラク</t>
    </rPh>
    <rPh sb="2" eb="4">
      <t>ジコウ</t>
    </rPh>
    <rPh sb="5" eb="7">
      <t>ケイサイ</t>
    </rPh>
    <rPh sb="8" eb="10">
      <t>ツウチ</t>
    </rPh>
    <phoneticPr fontId="1"/>
  </si>
  <si>
    <t>連絡事項を再エネ業務統合システム内に作成する</t>
    <rPh sb="0" eb="2">
      <t>レンラク</t>
    </rPh>
    <rPh sb="2" eb="4">
      <t>ジコウ</t>
    </rPh>
    <rPh sb="5" eb="6">
      <t>サイ</t>
    </rPh>
    <rPh sb="8" eb="10">
      <t>ギョウム</t>
    </rPh>
    <rPh sb="10" eb="12">
      <t>トウゴウ</t>
    </rPh>
    <rPh sb="16" eb="17">
      <t>ナイ</t>
    </rPh>
    <rPh sb="18" eb="20">
      <t>サクセイ</t>
    </rPh>
    <phoneticPr fontId="1"/>
  </si>
  <si>
    <t>前プロセスで問題がないと確認できた場合は、再エネ業務統合システムにて連絡事項を公表する</t>
    <rPh sb="0" eb="1">
      <t>マエ</t>
    </rPh>
    <rPh sb="6" eb="8">
      <t>モンダイ</t>
    </rPh>
    <rPh sb="12" eb="14">
      <t>カクニン</t>
    </rPh>
    <rPh sb="17" eb="19">
      <t>バアイ</t>
    </rPh>
    <rPh sb="21" eb="22">
      <t>サイ</t>
    </rPh>
    <rPh sb="24" eb="28">
      <t>ギョウムトウゴウ</t>
    </rPh>
    <rPh sb="34" eb="36">
      <t>レンラク</t>
    </rPh>
    <rPh sb="36" eb="38">
      <t>ジコウ</t>
    </rPh>
    <rPh sb="39" eb="41">
      <t>コウヒョウ</t>
    </rPh>
    <phoneticPr fontId="1"/>
  </si>
  <si>
    <t>連絡事項が公表された後、自動的に認定事業者(管理者)に対しその旨の通知を行う(メール)</t>
    <rPh sb="0" eb="2">
      <t>レンラク</t>
    </rPh>
    <rPh sb="2" eb="4">
      <t>ジコウ</t>
    </rPh>
    <rPh sb="5" eb="7">
      <t>コウヒョウ</t>
    </rPh>
    <rPh sb="10" eb="11">
      <t>アト</t>
    </rPh>
    <rPh sb="12" eb="15">
      <t>ジドウテキ</t>
    </rPh>
    <rPh sb="16" eb="18">
      <t>ニンテイ</t>
    </rPh>
    <rPh sb="18" eb="21">
      <t>ジギョウシャ</t>
    </rPh>
    <rPh sb="22" eb="25">
      <t>カンリシャ</t>
    </rPh>
    <rPh sb="27" eb="28">
      <t>タイ</t>
    </rPh>
    <rPh sb="31" eb="32">
      <t>ムネ</t>
    </rPh>
    <rPh sb="33" eb="35">
      <t>ツウチ</t>
    </rPh>
    <rPh sb="36" eb="37">
      <t>オコナ</t>
    </rPh>
    <phoneticPr fontId="1"/>
  </si>
  <si>
    <t>連絡事項を確認する</t>
    <rPh sb="0" eb="2">
      <t>レンラク</t>
    </rPh>
    <rPh sb="2" eb="4">
      <t>ジコウ</t>
    </rPh>
    <rPh sb="5" eb="7">
      <t>カクニン</t>
    </rPh>
    <phoneticPr fontId="1"/>
  </si>
  <si>
    <t>前プロセスで抽出した価格データを再エネ業務統合システムに登録する</t>
    <rPh sb="0" eb="1">
      <t>マエ</t>
    </rPh>
    <rPh sb="6" eb="8">
      <t>チュウシュツ</t>
    </rPh>
    <rPh sb="10" eb="12">
      <t>カカク</t>
    </rPh>
    <rPh sb="16" eb="17">
      <t>サイ</t>
    </rPh>
    <rPh sb="19" eb="21">
      <t>ギョウム</t>
    </rPh>
    <rPh sb="21" eb="23">
      <t>トウゴウ</t>
    </rPh>
    <rPh sb="28" eb="30">
      <t>トウロク</t>
    </rPh>
    <phoneticPr fontId="1"/>
  </si>
  <si>
    <t>【TSO】供給電力量公表HP</t>
  </si>
  <si>
    <t>JEPXスポット・時間前市場価格</t>
    <rPh sb="9" eb="11">
      <t>ジカン</t>
    </rPh>
    <rPh sb="11" eb="12">
      <t>マエ</t>
    </rPh>
    <rPh sb="12" eb="14">
      <t>シジョウ</t>
    </rPh>
    <rPh sb="14" eb="16">
      <t>カカク</t>
    </rPh>
    <phoneticPr fontId="1"/>
  </si>
  <si>
    <t>当月度供給電力量
(電源種別ごと)登録</t>
    <phoneticPr fontId="1"/>
  </si>
  <si>
    <t>当月度供給電力量
(電源種別ごと)抽出</t>
    <phoneticPr fontId="1"/>
  </si>
  <si>
    <t>非化石市場価格登録</t>
    <phoneticPr fontId="1"/>
  </si>
  <si>
    <t>非化石市場価格照会</t>
    <phoneticPr fontId="1"/>
  </si>
  <si>
    <t>供給電力量(当月度)算定</t>
    <phoneticPr fontId="1"/>
  </si>
  <si>
    <t>供給電力量照会</t>
    <phoneticPr fontId="1"/>
  </si>
  <si>
    <t>ID再通知依頼</t>
    <rPh sb="3" eb="5">
      <t>ツウチ</t>
    </rPh>
    <phoneticPr fontId="1"/>
  </si>
  <si>
    <t>当月度の各エリアごとの一般送配電事業者のHPから供給電力量(電源種別ごと)を抽出する</t>
    <rPh sb="0" eb="2">
      <t>トウゲツ</t>
    </rPh>
    <rPh sb="2" eb="3">
      <t>ド</t>
    </rPh>
    <rPh sb="38" eb="40">
      <t>チュウシュツ</t>
    </rPh>
    <phoneticPr fontId="1"/>
  </si>
  <si>
    <t>積立金取戻し審査合格通知受領</t>
    <rPh sb="0" eb="2">
      <t>ツミタテ</t>
    </rPh>
    <rPh sb="2" eb="3">
      <t>キン</t>
    </rPh>
    <rPh sb="3" eb="5">
      <t>トリモド</t>
    </rPh>
    <rPh sb="6" eb="8">
      <t>シンサ</t>
    </rPh>
    <rPh sb="8" eb="10">
      <t>ゴウカク</t>
    </rPh>
    <rPh sb="10" eb="12">
      <t>ツウチ</t>
    </rPh>
    <rPh sb="12" eb="14">
      <t>ジュリョウ</t>
    </rPh>
    <phoneticPr fontId="1"/>
  </si>
  <si>
    <t>積立金取戻し審査不合格通知受領</t>
    <rPh sb="0" eb="2">
      <t>ツミタテ</t>
    </rPh>
    <rPh sb="2" eb="3">
      <t>キン</t>
    </rPh>
    <rPh sb="3" eb="5">
      <t>トリモド</t>
    </rPh>
    <rPh sb="6" eb="8">
      <t>シンサ</t>
    </rPh>
    <rPh sb="8" eb="11">
      <t>フゴウカク</t>
    </rPh>
    <rPh sb="11" eb="13">
      <t>ツウチ</t>
    </rPh>
    <rPh sb="13" eb="15">
      <t>ジュリョウ</t>
    </rPh>
    <phoneticPr fontId="1"/>
  </si>
  <si>
    <t>FIT買取実績・廃棄等費用積立金額(月間・設備ごと)抽出</t>
    <phoneticPr fontId="1"/>
  </si>
  <si>
    <t>FIT買取実績・廃棄等費用積立金額(月間・設備ごと)取込</t>
    <phoneticPr fontId="1"/>
  </si>
  <si>
    <t>当月度JEPXスポット・時間前市場価格(30分コマ)登録</t>
    <phoneticPr fontId="1"/>
  </si>
  <si>
    <t>当月度JEPXスポット・時間前市場価格(30分コマ)抽出</t>
    <phoneticPr fontId="1"/>
  </si>
  <si>
    <t>JEPXスポット・時間前市場価格照会</t>
    <phoneticPr fontId="1"/>
  </si>
  <si>
    <t>CMN034</t>
    <phoneticPr fontId="1"/>
  </si>
  <si>
    <t>CMN033</t>
    <phoneticPr fontId="1"/>
  </si>
  <si>
    <t>システム</t>
    <phoneticPr fontId="1"/>
  </si>
  <si>
    <t>お知らせ公開・通知</t>
    <rPh sb="4" eb="6">
      <t>コウカイ</t>
    </rPh>
    <rPh sb="7" eb="9">
      <t>ツウチ</t>
    </rPh>
    <phoneticPr fontId="7"/>
  </si>
  <si>
    <t>銀行残高登録・残高照合</t>
    <rPh sb="4" eb="6">
      <t>トウロク</t>
    </rPh>
    <phoneticPr fontId="1"/>
  </si>
  <si>
    <t>銀行残高確認</t>
    <rPh sb="0" eb="2">
      <t>ギンコウ</t>
    </rPh>
    <rPh sb="2" eb="4">
      <t>ザンダカ</t>
    </rPh>
    <rPh sb="4" eb="6">
      <t>カクニン</t>
    </rPh>
    <phoneticPr fontId="1"/>
  </si>
  <si>
    <t>銀行システムで残高情報を確認する</t>
    <rPh sb="7" eb="9">
      <t>ザンダカ</t>
    </rPh>
    <rPh sb="9" eb="11">
      <t>ジョウホウ</t>
    </rPh>
    <rPh sb="12" eb="14">
      <t>カクニン</t>
    </rPh>
    <phoneticPr fontId="1"/>
  </si>
  <si>
    <t>前プロセスで確認した銀行口座残高を再エネ業務統合システムに登録(転記)し、当月度の残高が一致するかを確認する</t>
    <rPh sb="0" eb="1">
      <t>マエ</t>
    </rPh>
    <rPh sb="6" eb="8">
      <t>カクニン</t>
    </rPh>
    <rPh sb="10" eb="12">
      <t>ギンコウ</t>
    </rPh>
    <rPh sb="12" eb="14">
      <t>コウザ</t>
    </rPh>
    <rPh sb="14" eb="16">
      <t>ザンダカ</t>
    </rPh>
    <rPh sb="29" eb="31">
      <t>トウロク</t>
    </rPh>
    <rPh sb="32" eb="34">
      <t>テンキ</t>
    </rPh>
    <rPh sb="37" eb="39">
      <t>トウゲツ</t>
    </rPh>
    <rPh sb="39" eb="40">
      <t>ド</t>
    </rPh>
    <rPh sb="41" eb="43">
      <t>ザンダカ</t>
    </rPh>
    <rPh sb="44" eb="46">
      <t>イッチ</t>
    </rPh>
    <rPh sb="50" eb="52">
      <t>カクニン</t>
    </rPh>
    <phoneticPr fontId="1"/>
  </si>
  <si>
    <t>事業計画認定情報</t>
    <phoneticPr fontId="1"/>
  </si>
  <si>
    <t>事業計画認定情報抽出</t>
    <rPh sb="8" eb="10">
      <t>チュウシュツ</t>
    </rPh>
    <phoneticPr fontId="1"/>
  </si>
  <si>
    <t>事業計画認定情報登録</t>
    <rPh sb="8" eb="10">
      <t>トウロク</t>
    </rPh>
    <phoneticPr fontId="1"/>
  </si>
  <si>
    <t>事業計画認定情報照会</t>
    <rPh sb="8" eb="10">
      <t>ショウカイ</t>
    </rPh>
    <phoneticPr fontId="1"/>
  </si>
  <si>
    <t>再エネ業務統合システムでFIP交付金算定結果報告書を出力する</t>
    <rPh sb="0" eb="1">
      <t>サイ</t>
    </rPh>
    <rPh sb="3" eb="7">
      <t>ギョウムトウゴウ</t>
    </rPh>
    <rPh sb="15" eb="18">
      <t>コウフキン</t>
    </rPh>
    <rPh sb="18" eb="20">
      <t>サンテイ</t>
    </rPh>
    <rPh sb="20" eb="22">
      <t>ケッカ</t>
    </rPh>
    <rPh sb="22" eb="25">
      <t>ホウコクショ</t>
    </rPh>
    <rPh sb="26" eb="28">
      <t>シュツリョク</t>
    </rPh>
    <phoneticPr fontId="1"/>
  </si>
  <si>
    <t>事業者情報の登録完了通知を受けたのち、ユーザはIDと仮パスワードでシステムにログインし、登録内容を確認する。仮パスワードを新パスワードに変更する</t>
    <rPh sb="0" eb="3">
      <t>ジギョウシャ</t>
    </rPh>
    <rPh sb="3" eb="5">
      <t>ジョウホウ</t>
    </rPh>
    <rPh sb="6" eb="8">
      <t>トウロク</t>
    </rPh>
    <rPh sb="8" eb="10">
      <t>カンリョウ</t>
    </rPh>
    <rPh sb="10" eb="12">
      <t>ツウチ</t>
    </rPh>
    <rPh sb="13" eb="14">
      <t>ウ</t>
    </rPh>
    <rPh sb="26" eb="27">
      <t>カリ</t>
    </rPh>
    <rPh sb="44" eb="46">
      <t>トウロク</t>
    </rPh>
    <rPh sb="46" eb="48">
      <t>ナイヨウ</t>
    </rPh>
    <rPh sb="49" eb="51">
      <t>カクニン</t>
    </rPh>
    <rPh sb="54" eb="55">
      <t>カリ</t>
    </rPh>
    <rPh sb="61" eb="62">
      <t>シン</t>
    </rPh>
    <rPh sb="68" eb="70">
      <t>ヘンコウ</t>
    </rPh>
    <phoneticPr fontId="1"/>
  </si>
  <si>
    <t>連絡事項作成</t>
    <phoneticPr fontId="1"/>
  </si>
  <si>
    <t>連絡事項確認</t>
    <phoneticPr fontId="1"/>
  </si>
  <si>
    <t>確認結果連絡</t>
    <phoneticPr fontId="1"/>
  </si>
  <si>
    <t>連絡事項公表</t>
    <phoneticPr fontId="1"/>
  </si>
  <si>
    <t>連絡事項通知</t>
    <phoneticPr fontId="1"/>
  </si>
  <si>
    <t>FIT残高とFIP入出金データをもとに当月度の残高データを作成する</t>
    <rPh sb="3" eb="5">
      <t>ザンダカ</t>
    </rPh>
    <rPh sb="9" eb="12">
      <t>ニュウシュッキン</t>
    </rPh>
    <rPh sb="19" eb="21">
      <t>トウゲツ</t>
    </rPh>
    <rPh sb="21" eb="22">
      <t>ド</t>
    </rPh>
    <rPh sb="23" eb="25">
      <t>ザンダカ</t>
    </rPh>
    <rPh sb="29" eb="31">
      <t>サクセイ</t>
    </rPh>
    <phoneticPr fontId="1"/>
  </si>
  <si>
    <t>前プロセスで抽出したデータを財務会計システムに取込む</t>
    <rPh sb="0" eb="1">
      <t>マエ</t>
    </rPh>
    <rPh sb="6" eb="8">
      <t>チュウシュツ</t>
    </rPh>
    <rPh sb="14" eb="18">
      <t>ザイムカイケイ</t>
    </rPh>
    <rPh sb="23" eb="25">
      <t>トリコ</t>
    </rPh>
    <phoneticPr fontId="1"/>
  </si>
  <si>
    <t>バランシングコスト公表</t>
    <phoneticPr fontId="1"/>
  </si>
  <si>
    <t>バランシングコスト登録</t>
    <phoneticPr fontId="1"/>
  </si>
  <si>
    <t>バランシングコスト照会</t>
    <phoneticPr fontId="1"/>
  </si>
  <si>
    <t>ID・仮パスワード申請</t>
    <rPh sb="3" eb="4">
      <t>カリ</t>
    </rPh>
    <phoneticPr fontId="1"/>
  </si>
  <si>
    <t>パスワード再発行依頼</t>
    <phoneticPr fontId="1"/>
  </si>
  <si>
    <t>ID再通知・仮パスワード受領</t>
    <rPh sb="2" eb="3">
      <t>サイ</t>
    </rPh>
    <rPh sb="3" eb="5">
      <t>ツウチ</t>
    </rPh>
    <phoneticPr fontId="1"/>
  </si>
  <si>
    <t>非化石市場価格確認</t>
    <phoneticPr fontId="1"/>
  </si>
  <si>
    <t>仮パスワード受領</t>
    <phoneticPr fontId="1"/>
  </si>
  <si>
    <t>ID・仮パスワード発行</t>
    <rPh sb="3" eb="4">
      <t>カリ</t>
    </rPh>
    <phoneticPr fontId="1"/>
  </si>
  <si>
    <t>ID・仮パスワード受領</t>
    <rPh sb="3" eb="4">
      <t>カリ</t>
    </rPh>
    <phoneticPr fontId="1"/>
  </si>
  <si>
    <t>積立金取戻し申請件数通知</t>
    <phoneticPr fontId="1"/>
  </si>
  <si>
    <t>積立金取戻し申請件数確認</t>
    <phoneticPr fontId="1"/>
  </si>
  <si>
    <t>業務プロセスと機能のマッピング表</t>
    <rPh sb="0" eb="2">
      <t>ギョウム</t>
    </rPh>
    <rPh sb="7" eb="9">
      <t>キノウ</t>
    </rPh>
    <rPh sb="15" eb="16">
      <t>ヒョウ</t>
    </rPh>
    <phoneticPr fontId="1"/>
  </si>
  <si>
    <t>工事完了登録</t>
    <rPh sb="0" eb="2">
      <t>コウジ</t>
    </rPh>
    <rPh sb="2" eb="4">
      <t>カンリョウ</t>
    </rPh>
    <rPh sb="4" eb="6">
      <t>トウロク</t>
    </rPh>
    <phoneticPr fontId="1"/>
  </si>
  <si>
    <t>業務
タイミング</t>
    <rPh sb="0" eb="2">
      <t>ギョウム</t>
    </rPh>
    <phoneticPr fontId="1"/>
  </si>
  <si>
    <t>その他システム</t>
    <rPh sb="2" eb="3">
      <t>タ</t>
    </rPh>
    <phoneticPr fontId="1"/>
  </si>
  <si>
    <t>【経産省】再エネ事業管理システム</t>
    <phoneticPr fontId="1"/>
  </si>
  <si>
    <t>【JEPX】スポット・時間前市場
【TSO】供給電力量公表HP</t>
    <phoneticPr fontId="1"/>
  </si>
  <si>
    <t>【JEPX】非化石価値取引市場</t>
  </si>
  <si>
    <t>【JEPX】非化石価値取引市場</t>
    <phoneticPr fontId="1"/>
  </si>
  <si>
    <t>前プロセスで抽出した情報をシステムに登録する</t>
    <rPh sb="0" eb="1">
      <t>マエ</t>
    </rPh>
    <rPh sb="6" eb="8">
      <t>チュウシュツ</t>
    </rPh>
    <rPh sb="10" eb="12">
      <t>ジョウホウ</t>
    </rPh>
    <rPh sb="18" eb="20">
      <t>トウロク</t>
    </rPh>
    <phoneticPr fontId="1"/>
  </si>
  <si>
    <t>－</t>
    <phoneticPr fontId="1"/>
  </si>
  <si>
    <t>財務会計システム</t>
  </si>
  <si>
    <t>業務
プロセス</t>
    <phoneticPr fontId="1"/>
  </si>
  <si>
    <t>再エネ業務統合システムに登録するため、FIT・FIP・廃棄等費用積立業務に必要な事業計画認定情報を再エネ事業管理システムから抽出する</t>
    <rPh sb="0" eb="1">
      <t>サイ</t>
    </rPh>
    <rPh sb="3" eb="5">
      <t>ギョウム</t>
    </rPh>
    <rPh sb="5" eb="7">
      <t>トウゴウ</t>
    </rPh>
    <rPh sb="12" eb="14">
      <t>トウロク</t>
    </rPh>
    <rPh sb="27" eb="30">
      <t>ハイキトウ</t>
    </rPh>
    <rPh sb="30" eb="32">
      <t>ヒヨウ</t>
    </rPh>
    <rPh sb="32" eb="34">
      <t>ツミタテ</t>
    </rPh>
    <rPh sb="34" eb="36">
      <t>ギョウム</t>
    </rPh>
    <rPh sb="37" eb="39">
      <t>ヒツヨウ</t>
    </rPh>
    <rPh sb="62" eb="64">
      <t>チュウシュツ</t>
    </rPh>
    <phoneticPr fontId="1"/>
  </si>
  <si>
    <t>登録</t>
    <rPh sb="0" eb="1">
      <t>トウロク</t>
    </rPh>
    <phoneticPr fontId="1"/>
  </si>
  <si>
    <t>照会</t>
    <rPh sb="0" eb="1">
      <t>ショウカイ</t>
    </rPh>
    <phoneticPr fontId="1"/>
  </si>
  <si>
    <t>事業計画認定情報を照会する</t>
    <rPh sb="9" eb="11">
      <t>ショウカイ</t>
    </rPh>
    <phoneticPr fontId="1"/>
  </si>
  <si>
    <t>事業者登録のため、事業者の管理者がシステム上でIDと仮パスワードの発行を申請する</t>
    <rPh sb="0" eb="3">
      <t>ジギョウシャ</t>
    </rPh>
    <rPh sb="3" eb="5">
      <t>トウロク</t>
    </rPh>
    <rPh sb="9" eb="12">
      <t>ジギョウシャ</t>
    </rPh>
    <rPh sb="13" eb="16">
      <t>カンリシャ</t>
    </rPh>
    <rPh sb="21" eb="22">
      <t>ジョウ</t>
    </rPh>
    <rPh sb="26" eb="27">
      <t>カリ</t>
    </rPh>
    <rPh sb="33" eb="35">
      <t>ハッコウ</t>
    </rPh>
    <rPh sb="36" eb="38">
      <t>シンセイ</t>
    </rPh>
    <phoneticPr fontId="1"/>
  </si>
  <si>
    <t>事業者情報を照会する</t>
    <rPh sb="0" eb="3">
      <t>ジギョウシャ</t>
    </rPh>
    <rPh sb="3" eb="5">
      <t>ジョウホウ</t>
    </rPh>
    <rPh sb="6" eb="8">
      <t>ショウカイ</t>
    </rPh>
    <phoneticPr fontId="1"/>
  </si>
  <si>
    <t>変更</t>
    <rPh sb="0" eb="1">
      <t>ヘンコウ</t>
    </rPh>
    <phoneticPr fontId="1"/>
  </si>
  <si>
    <t>照会</t>
    <phoneticPr fontId="1"/>
  </si>
  <si>
    <t>バランシングコストを公表する</t>
    <rPh sb="10" eb="12">
      <t>コウヒョウ</t>
    </rPh>
    <phoneticPr fontId="1"/>
  </si>
  <si>
    <t>登録内容に誤りがあった場合などに、登録されたバランシングコストを変更する</t>
    <rPh sb="0" eb="2">
      <t>トウロク</t>
    </rPh>
    <rPh sb="2" eb="4">
      <t>ナイヨウ</t>
    </rPh>
    <rPh sb="5" eb="6">
      <t>アヤマ</t>
    </rPh>
    <rPh sb="11" eb="13">
      <t>バアイ</t>
    </rPh>
    <rPh sb="17" eb="19">
      <t>トウロク</t>
    </rPh>
    <rPh sb="32" eb="34">
      <t>ヘンコウ</t>
    </rPh>
    <phoneticPr fontId="1"/>
  </si>
  <si>
    <t>登録されたバランシングコストを照会する</t>
    <rPh sb="0" eb="2">
      <t>トウロク</t>
    </rPh>
    <rPh sb="15" eb="17">
      <t>ショウカイ</t>
    </rPh>
    <phoneticPr fontId="1"/>
  </si>
  <si>
    <t>変更</t>
    <phoneticPr fontId="1"/>
  </si>
  <si>
    <t>JEPXスポット・時間前市場システムから当月度の市場価格データ(30分コマ)を抽出する</t>
    <rPh sb="9" eb="11">
      <t>ジカン</t>
    </rPh>
    <rPh sb="11" eb="12">
      <t>マエ</t>
    </rPh>
    <rPh sb="12" eb="14">
      <t>シジョウ</t>
    </rPh>
    <rPh sb="20" eb="22">
      <t>トウゲツ</t>
    </rPh>
    <rPh sb="22" eb="23">
      <t>ド</t>
    </rPh>
    <rPh sb="24" eb="26">
      <t>シジョウ</t>
    </rPh>
    <rPh sb="26" eb="28">
      <t>カカク</t>
    </rPh>
    <rPh sb="34" eb="35">
      <t>フン</t>
    </rPh>
    <rPh sb="39" eb="41">
      <t>チュウシュツ</t>
    </rPh>
    <phoneticPr fontId="1"/>
  </si>
  <si>
    <t>登録</t>
    <phoneticPr fontId="1"/>
  </si>
  <si>
    <t>登録されたJEPXスポット・時間前市場価格を照会する</t>
    <rPh sb="0" eb="2">
      <t>トウロク</t>
    </rPh>
    <rPh sb="22" eb="24">
      <t>ショウカイ</t>
    </rPh>
    <phoneticPr fontId="1"/>
  </si>
  <si>
    <t>前年1年分の非化石価値取引市場価格を確認する</t>
    <rPh sb="0" eb="2">
      <t>ゼンネン</t>
    </rPh>
    <rPh sb="3" eb="5">
      <t>ネンブン</t>
    </rPh>
    <rPh sb="6" eb="13">
      <t>ヒカセキカチトリヒキ</t>
    </rPh>
    <rPh sb="13" eb="15">
      <t>シジョウ</t>
    </rPh>
    <rPh sb="15" eb="17">
      <t>カカク</t>
    </rPh>
    <rPh sb="18" eb="20">
      <t>カクニン</t>
    </rPh>
    <phoneticPr fontId="1"/>
  </si>
  <si>
    <t>登録内容に誤りがあった場合などに、登録された非化石価値取引市場価格を変更する</t>
    <rPh sb="0" eb="2">
      <t>トウロク</t>
    </rPh>
    <rPh sb="2" eb="4">
      <t>ナイヨウ</t>
    </rPh>
    <rPh sb="5" eb="6">
      <t>アヤマ</t>
    </rPh>
    <rPh sb="11" eb="13">
      <t>バアイ</t>
    </rPh>
    <rPh sb="17" eb="19">
      <t>トウロク</t>
    </rPh>
    <rPh sb="22" eb="23">
      <t>ヒ</t>
    </rPh>
    <rPh sb="23" eb="25">
      <t>カセキ</t>
    </rPh>
    <rPh sb="25" eb="27">
      <t>カチ</t>
    </rPh>
    <rPh sb="27" eb="29">
      <t>トリヒキ</t>
    </rPh>
    <rPh sb="29" eb="31">
      <t>シジョウ</t>
    </rPh>
    <rPh sb="31" eb="33">
      <t>カカク</t>
    </rPh>
    <rPh sb="34" eb="36">
      <t>ヘンコウ</t>
    </rPh>
    <phoneticPr fontId="1"/>
  </si>
  <si>
    <t>登録された化石価値取引市場価格を照会する</t>
    <rPh sb="0" eb="2">
      <t>トウロク</t>
    </rPh>
    <rPh sb="16" eb="18">
      <t>ショウカイ</t>
    </rPh>
    <phoneticPr fontId="1"/>
  </si>
  <si>
    <t>供給電力量を変更する
ただし、コマ単位の供給電力量は変更せず、設備毎の月間供給電力量合計値のみ変更できるものとする</t>
    <rPh sb="0" eb="2">
      <t>キョウキュウ</t>
    </rPh>
    <rPh sb="2" eb="4">
      <t>デンリョク</t>
    </rPh>
    <rPh sb="4" eb="5">
      <t>リョウ</t>
    </rPh>
    <rPh sb="6" eb="8">
      <t>ヘンコウ</t>
    </rPh>
    <rPh sb="17" eb="19">
      <t>タンイ</t>
    </rPh>
    <rPh sb="20" eb="22">
      <t>キョウキュウ</t>
    </rPh>
    <rPh sb="22" eb="24">
      <t>デンリョク</t>
    </rPh>
    <rPh sb="24" eb="25">
      <t>リョウ</t>
    </rPh>
    <rPh sb="26" eb="28">
      <t>ヘンコウ</t>
    </rPh>
    <rPh sb="31" eb="33">
      <t>セツビ</t>
    </rPh>
    <rPh sb="33" eb="34">
      <t>ゴト</t>
    </rPh>
    <rPh sb="35" eb="37">
      <t>ゲッカン</t>
    </rPh>
    <rPh sb="37" eb="39">
      <t>キョウキュウ</t>
    </rPh>
    <rPh sb="39" eb="41">
      <t>デンリョク</t>
    </rPh>
    <rPh sb="41" eb="42">
      <t>リョウ</t>
    </rPh>
    <rPh sb="42" eb="45">
      <t>ゴウケイチ</t>
    </rPh>
    <rPh sb="47" eb="49">
      <t>ヘンコウ</t>
    </rPh>
    <phoneticPr fontId="1"/>
  </si>
  <si>
    <t>供給電力量(設備単位、0.01円/kWhのコマ含む、含まない)を照会する</t>
    <rPh sb="0" eb="2">
      <t>キョウキュウ</t>
    </rPh>
    <rPh sb="2" eb="4">
      <t>デンリョク</t>
    </rPh>
    <rPh sb="4" eb="5">
      <t>リョウ</t>
    </rPh>
    <rPh sb="6" eb="8">
      <t>セツビ</t>
    </rPh>
    <rPh sb="8" eb="10">
      <t>タンイ</t>
    </rPh>
    <rPh sb="15" eb="16">
      <t>エン</t>
    </rPh>
    <rPh sb="23" eb="24">
      <t>フク</t>
    </rPh>
    <rPh sb="26" eb="27">
      <t>フク</t>
    </rPh>
    <rPh sb="32" eb="34">
      <t>ショウカイ</t>
    </rPh>
    <phoneticPr fontId="1"/>
  </si>
  <si>
    <t>必要に応じてパスワードを変更する</t>
    <rPh sb="0" eb="2">
      <t>ヒツヨウ</t>
    </rPh>
    <rPh sb="3" eb="4">
      <t>オウ</t>
    </rPh>
    <rPh sb="12" eb="14">
      <t>ヘンコウ</t>
    </rPh>
    <phoneticPr fontId="1"/>
  </si>
  <si>
    <t>ユーザIDと登録済みメールアドレスを再エネ業務統合システムに入力し、パスワードの再発行を依頼する</t>
    <rPh sb="6" eb="8">
      <t>トウロク</t>
    </rPh>
    <rPh sb="8" eb="9">
      <t>ズ</t>
    </rPh>
    <rPh sb="18" eb="19">
      <t>サイ</t>
    </rPh>
    <rPh sb="21" eb="25">
      <t>ギョウムトウゴウ</t>
    </rPh>
    <rPh sb="30" eb="32">
      <t>ニュウリョク</t>
    </rPh>
    <rPh sb="40" eb="43">
      <t>サイハッコウ</t>
    </rPh>
    <rPh sb="44" eb="46">
      <t>イライ</t>
    </rPh>
    <phoneticPr fontId="1"/>
  </si>
  <si>
    <t>再発行</t>
    <rPh sb="0" eb="2">
      <t>サイハッコウ</t>
    </rPh>
    <phoneticPr fontId="1"/>
  </si>
  <si>
    <t>＜業務プロセス詳細記述書＞</t>
    <rPh sb="1" eb="3">
      <t>ギョウム</t>
    </rPh>
    <rPh sb="7" eb="12">
      <t>ショウサイキジュツショ</t>
    </rPh>
    <phoneticPr fontId="1"/>
  </si>
  <si>
    <t>業務内容</t>
    <rPh sb="0" eb="2">
      <t>ギョウム</t>
    </rPh>
    <rPh sb="2" eb="4">
      <t>ナイヨウ</t>
    </rPh>
    <phoneticPr fontId="1"/>
  </si>
  <si>
    <t>廃棄等費用積立金登録(白紙入力)</t>
    <phoneticPr fontId="7"/>
  </si>
  <si>
    <t>廃棄等費用積立金取戻し申請</t>
    <phoneticPr fontId="7"/>
  </si>
  <si>
    <t>廃棄等費用積立金取戻し申請通知</t>
    <rPh sb="11" eb="13">
      <t>シンセイ</t>
    </rPh>
    <rPh sb="13" eb="15">
      <t>ツウチ</t>
    </rPh>
    <phoneticPr fontId="7"/>
  </si>
  <si>
    <t>廃棄等費用積立金取戻し詳細照会</t>
    <rPh sb="11" eb="13">
      <t>ショウサイ</t>
    </rPh>
    <rPh sb="13" eb="15">
      <t>ショウカイ</t>
    </rPh>
    <phoneticPr fontId="7"/>
  </si>
  <si>
    <t>FIP交付金・廃棄等費用積立状況一覧照会</t>
    <rPh sb="7" eb="14">
      <t>ハイキトウヒヨウツミタテ</t>
    </rPh>
    <rPh sb="14" eb="16">
      <t>ジョウキョウ</t>
    </rPh>
    <rPh sb="16" eb="18">
      <t>イチラン</t>
    </rPh>
    <rPh sb="18" eb="20">
      <t>ショウカイ</t>
    </rPh>
    <phoneticPr fontId="7"/>
  </si>
  <si>
    <t>FIP交付金・廃棄等費用積立状況詳細照会</t>
    <rPh sb="7" eb="14">
      <t>ハイキトウヒヨウツミタテ</t>
    </rPh>
    <rPh sb="14" eb="16">
      <t>ジョウキョウ</t>
    </rPh>
    <rPh sb="16" eb="18">
      <t>ショウサイ</t>
    </rPh>
    <rPh sb="18" eb="20">
      <t>ショウカイ</t>
    </rPh>
    <phoneticPr fontId="7"/>
  </si>
  <si>
    <t>FIT買取実績・廃棄等費用積立金額取込</t>
    <phoneticPr fontId="7"/>
  </si>
  <si>
    <t>納付金データ取込</t>
    <phoneticPr fontId="7"/>
  </si>
  <si>
    <t>入出金明細作成</t>
    <phoneticPr fontId="7"/>
  </si>
  <si>
    <t>残高更新(当月度作成)</t>
    <phoneticPr fontId="7"/>
  </si>
  <si>
    <t>銀行残高登録</t>
    <phoneticPr fontId="7"/>
  </si>
  <si>
    <t>残高照合</t>
    <phoneticPr fontId="7"/>
  </si>
  <si>
    <t>残高更新(当月度確定)</t>
    <phoneticPr fontId="7"/>
  </si>
  <si>
    <t>財務会計連携データ出力</t>
    <phoneticPr fontId="7"/>
  </si>
  <si>
    <t>事業者情報登録</t>
    <rPh sb="3" eb="5">
      <t>ジョウホウ</t>
    </rPh>
    <rPh sb="5" eb="7">
      <t>トウロク</t>
    </rPh>
    <phoneticPr fontId="7"/>
  </si>
  <si>
    <t>事業者情報一覧照会</t>
    <rPh sb="3" eb="5">
      <t>ジョウホウ</t>
    </rPh>
    <rPh sb="5" eb="7">
      <t>イチラン</t>
    </rPh>
    <rPh sb="7" eb="9">
      <t>ショウカイ</t>
    </rPh>
    <phoneticPr fontId="7"/>
  </si>
  <si>
    <t>事業者情報削除</t>
    <rPh sb="3" eb="5">
      <t>ジョウホウ</t>
    </rPh>
    <rPh sb="5" eb="7">
      <t>サクジョ</t>
    </rPh>
    <phoneticPr fontId="7"/>
  </si>
  <si>
    <t>事業者情報詳細照会</t>
    <rPh sb="3" eb="5">
      <t>ジョウホウ</t>
    </rPh>
    <rPh sb="5" eb="7">
      <t>ショウサイ</t>
    </rPh>
    <rPh sb="7" eb="9">
      <t>ショウカイ</t>
    </rPh>
    <phoneticPr fontId="7"/>
  </si>
  <si>
    <t>事業者情報変更</t>
    <rPh sb="3" eb="5">
      <t>ジョウホウ</t>
    </rPh>
    <rPh sb="5" eb="7">
      <t>ヘンコウ</t>
    </rPh>
    <phoneticPr fontId="7"/>
  </si>
  <si>
    <t>JEPXスポット・時間前市場価格登録</t>
    <rPh sb="12" eb="14">
      <t>シジョウ</t>
    </rPh>
    <rPh sb="14" eb="16">
      <t>カカク</t>
    </rPh>
    <rPh sb="16" eb="18">
      <t>トウロク</t>
    </rPh>
    <phoneticPr fontId="7"/>
  </si>
  <si>
    <t>JEPXスポット・時間前市場価格算定</t>
    <rPh sb="12" eb="14">
      <t>シジョウ</t>
    </rPh>
    <rPh sb="14" eb="16">
      <t>カカク</t>
    </rPh>
    <rPh sb="16" eb="18">
      <t>サンテイ</t>
    </rPh>
    <phoneticPr fontId="7"/>
  </si>
  <si>
    <t>ユーザID再通知</t>
    <rPh sb="5" eb="6">
      <t>サイ</t>
    </rPh>
    <rPh sb="6" eb="8">
      <t>ツウチ</t>
    </rPh>
    <phoneticPr fontId="7"/>
  </si>
  <si>
    <t>パスワード再発行</t>
    <rPh sb="5" eb="8">
      <t>サイハッコウ</t>
    </rPh>
    <phoneticPr fontId="7"/>
  </si>
  <si>
    <t>積立金額確認</t>
    <phoneticPr fontId="1"/>
  </si>
  <si>
    <t>工事完了日をシステムに入力し、必要書類(産業廃棄物マニフェスト等)を添付して工事完了登録を行う</t>
    <rPh sb="0" eb="2">
      <t>コウジ</t>
    </rPh>
    <rPh sb="2" eb="4">
      <t>カンリョウ</t>
    </rPh>
    <rPh sb="4" eb="5">
      <t>ビ</t>
    </rPh>
    <rPh sb="11" eb="13">
      <t>ニュウリョク</t>
    </rPh>
    <rPh sb="20" eb="22">
      <t>サンギョウ</t>
    </rPh>
    <rPh sb="22" eb="25">
      <t>ハイキブツ</t>
    </rPh>
    <rPh sb="31" eb="32">
      <t>トウ</t>
    </rPh>
    <rPh sb="38" eb="40">
      <t>コウジ</t>
    </rPh>
    <rPh sb="40" eb="42">
      <t>カンリョウ</t>
    </rPh>
    <rPh sb="42" eb="44">
      <t>トウロク</t>
    </rPh>
    <rPh sb="45" eb="46">
      <t>オコナ</t>
    </rPh>
    <phoneticPr fontId="1"/>
  </si>
  <si>
    <t>当月度の残高を確定させて、銀行システムから取得する残高情報と突合し、差異がないことを確認する。</t>
    <phoneticPr fontId="1"/>
  </si>
  <si>
    <t>広域機関が残高照合後の当月度確定データ(取引対象単位)を財務会計システムに連携する。</t>
    <phoneticPr fontId="1"/>
  </si>
  <si>
    <t>広域機関が再エネ事業管理システム(経済産業省)から事業計画認定情報を抽出し、再エネ業務統合システムに登録する。積立区分が内部積立→外部積立に変更された場合はこれまでの積立金額を登録する。必要に応じて、事業計画認定情報を照会する。</t>
    <phoneticPr fontId="1"/>
  </si>
  <si>
    <t>申請した事業者情報登録者(管理者)に対し、自動的にIDと仮パスワードを発行する(メール)</t>
    <rPh sb="0" eb="2">
      <t>シンセイ</t>
    </rPh>
    <rPh sb="4" eb="7">
      <t>ジギョウシャ</t>
    </rPh>
    <rPh sb="7" eb="9">
      <t>ジョウホウ</t>
    </rPh>
    <rPh sb="9" eb="11">
      <t>トウロク</t>
    </rPh>
    <rPh sb="11" eb="12">
      <t>シャ</t>
    </rPh>
    <rPh sb="13" eb="16">
      <t>カンリシャ</t>
    </rPh>
    <rPh sb="18" eb="19">
      <t>タイ</t>
    </rPh>
    <rPh sb="21" eb="24">
      <t>ジドウテキ</t>
    </rPh>
    <rPh sb="28" eb="29">
      <t>カリ</t>
    </rPh>
    <rPh sb="35" eb="37">
      <t>ハッコウ</t>
    </rPh>
    <phoneticPr fontId="1"/>
  </si>
  <si>
    <t>事業者情報登録者(管理者)はメールでIDと仮パスワード(有効期限あり)の通知を受領する</t>
    <rPh sb="21" eb="22">
      <t>カリ</t>
    </rPh>
    <rPh sb="28" eb="30">
      <t>ユウコウ</t>
    </rPh>
    <rPh sb="30" eb="32">
      <t>キゲン</t>
    </rPh>
    <rPh sb="36" eb="38">
      <t>ツウチ</t>
    </rPh>
    <rPh sb="39" eb="41">
      <t>ジュリョウ</t>
    </rPh>
    <phoneticPr fontId="1"/>
  </si>
  <si>
    <t>広域機関が、JEPXスポット・時間前市場システムから当月度の市場価格データ(30分コマ)、各エリアごとの一般送配電事業者のHPから供給電力量(電源種別ごと)を抽出し、再エネ業務統合システムに登録する。再エネ業務統合システムはJEPXスポット・時間前市場価格を自動算定・登録する。また、広域機関は登録したデータを照会する。
年間平均市場価格は年次、月間平均市場価格は月次で登録・自動算定する。</t>
    <rPh sb="121" eb="123">
      <t>ジカン</t>
    </rPh>
    <rPh sb="123" eb="124">
      <t>マエ</t>
    </rPh>
    <rPh sb="124" eb="126">
      <t>シジョウ</t>
    </rPh>
    <rPh sb="162" eb="164">
      <t>ネンカン</t>
    </rPh>
    <rPh sb="164" eb="166">
      <t>ヘイキン</t>
    </rPh>
    <rPh sb="166" eb="168">
      <t>シジョウ</t>
    </rPh>
    <rPh sb="168" eb="170">
      <t>カカク</t>
    </rPh>
    <rPh sb="171" eb="173">
      <t>ネンジ</t>
    </rPh>
    <rPh sb="174" eb="176">
      <t>ゲッカン</t>
    </rPh>
    <rPh sb="176" eb="178">
      <t>ヘイキン</t>
    </rPh>
    <rPh sb="178" eb="180">
      <t>シジョウ</t>
    </rPh>
    <rPh sb="180" eb="182">
      <t>カカク</t>
    </rPh>
    <rPh sb="183" eb="185">
      <t>ゲツジ</t>
    </rPh>
    <rPh sb="186" eb="188">
      <t>トウロク</t>
    </rPh>
    <rPh sb="189" eb="191">
      <t>ジドウ</t>
    </rPh>
    <rPh sb="191" eb="193">
      <t>サンテイ</t>
    </rPh>
    <phoneticPr fontId="1"/>
  </si>
  <si>
    <t>年次
月次</t>
    <rPh sb="0" eb="2">
      <t>ネンジ</t>
    </rPh>
    <rPh sb="3" eb="5">
      <t>ゲツジ</t>
    </rPh>
    <phoneticPr fontId="1"/>
  </si>
  <si>
    <t>広域機関がJEPX非化石価値取引市場システムから前年の価格を確認し、システムに登録する。また、登録したデータを変更、照会する。</t>
    <rPh sb="47" eb="49">
      <t>トウロク</t>
    </rPh>
    <rPh sb="55" eb="57">
      <t>ヘンコウ</t>
    </rPh>
    <rPh sb="58" eb="60">
      <t>ショウカイ</t>
    </rPh>
    <phoneticPr fontId="1"/>
  </si>
  <si>
    <t>認定事業者がユーザIDを失念した場合、システムが再通知する。</t>
    <phoneticPr fontId="1"/>
  </si>
  <si>
    <t>認定事業者は、自らのパスワードを変更する。パスワードを失念した場合、システムが再発行する。</t>
    <phoneticPr fontId="1"/>
  </si>
  <si>
    <t>認定事業者は解体工事および解体事業者へ支払が完了した時点で、添付書類とともにシステムに完了日を登録する。</t>
    <phoneticPr fontId="1"/>
  </si>
  <si>
    <t>広域機関が、経済産業省が発表するバランシングコストをシステムに登録する。また、登録したデータを変更・照会する。</t>
    <phoneticPr fontId="1"/>
  </si>
  <si>
    <t>廃棄等費用積立金報告書出力</t>
    <rPh sb="0" eb="3">
      <t>ハイキトウ</t>
    </rPh>
    <rPh sb="3" eb="5">
      <t>ヒヨウ</t>
    </rPh>
    <rPh sb="5" eb="7">
      <t>ツミタテ</t>
    </rPh>
    <rPh sb="7" eb="8">
      <t>キン</t>
    </rPh>
    <phoneticPr fontId="1"/>
  </si>
  <si>
    <t>廃棄等費用積立金報告書送付</t>
    <rPh sb="7" eb="8">
      <t>キン</t>
    </rPh>
    <phoneticPr fontId="1"/>
  </si>
  <si>
    <t>廃棄等費用積立金報告書受領</t>
    <rPh sb="7" eb="8">
      <t>キン</t>
    </rPh>
    <phoneticPr fontId="1"/>
  </si>
  <si>
    <t>再エネ業務統合システムで廃棄等費用積立金報告書を出力する</t>
    <rPh sb="0" eb="1">
      <t>サイ</t>
    </rPh>
    <rPh sb="3" eb="7">
      <t>ギョウムトウゴウ</t>
    </rPh>
    <rPh sb="12" eb="15">
      <t>ハイキトウ</t>
    </rPh>
    <rPh sb="15" eb="17">
      <t>ヒヨウ</t>
    </rPh>
    <rPh sb="17" eb="19">
      <t>ツミタテ</t>
    </rPh>
    <rPh sb="19" eb="20">
      <t>キン</t>
    </rPh>
    <rPh sb="20" eb="23">
      <t>ホウコクショ</t>
    </rPh>
    <rPh sb="24" eb="26">
      <t>シュツリョク</t>
    </rPh>
    <phoneticPr fontId="1"/>
  </si>
  <si>
    <t>広域機関が経済産業省に対して当月度の廃棄等費用積立金報告書(外部積立)を報告する。</t>
    <rPh sb="14" eb="16">
      <t>トウゲツ</t>
    </rPh>
    <rPh sb="16" eb="17">
      <t>ド</t>
    </rPh>
    <rPh sb="25" eb="26">
      <t>キン</t>
    </rPh>
    <phoneticPr fontId="1"/>
  </si>
  <si>
    <t>1章</t>
    <rPh sb="1" eb="2">
      <t>ショウ</t>
    </rPh>
    <phoneticPr fontId="1"/>
  </si>
  <si>
    <t>4章</t>
    <rPh sb="1" eb="2">
      <t>ショウ</t>
    </rPh>
    <phoneticPr fontId="1"/>
  </si>
  <si>
    <t>2章</t>
    <rPh sb="1" eb="2">
      <t>ショウ</t>
    </rPh>
    <phoneticPr fontId="1"/>
  </si>
  <si>
    <t>FIP交付金・廃棄等費用積立金の算定結果から、支払い金額を計算し通知を行う</t>
  </si>
  <si>
    <t>FIP交付金＜廃棄等費用積立金の場合、広域機関が認定事業者に対し、不足額を請求する</t>
    <phoneticPr fontId="1"/>
  </si>
  <si>
    <t>支払通知(FIP交付金・積立金)</t>
  </si>
  <si>
    <t>3章</t>
    <rPh sb="1" eb="2">
      <t>ショウ</t>
    </rPh>
    <phoneticPr fontId="1"/>
  </si>
  <si>
    <t>広域機関がFIT認定設備の買取実績と廃棄等費用積立金のデータを抽出し、再エネ業務統合システムに登録する。</t>
    <phoneticPr fontId="1"/>
  </si>
  <si>
    <t>DIS001</t>
    <phoneticPr fontId="1"/>
  </si>
  <si>
    <t>広域機関が認定設備の廃棄等費用積立金を算定する。</t>
    <phoneticPr fontId="1"/>
  </si>
  <si>
    <t>積立区分変更時対応</t>
    <phoneticPr fontId="1"/>
  </si>
  <si>
    <t>設備認定情報を更新した際に、積立区分の変更があった場合に、広域機関にて変更に伴う入出金に向けた対応を行う。</t>
    <phoneticPr fontId="1"/>
  </si>
  <si>
    <t>積立区分の変更対象事業者の報告</t>
    <phoneticPr fontId="1"/>
  </si>
  <si>
    <t>積立区分の変更対象事業者を確認し、確認者に報告する</t>
    <rPh sb="0" eb="2">
      <t>ツミタテ</t>
    </rPh>
    <rPh sb="2" eb="4">
      <t>クブン</t>
    </rPh>
    <rPh sb="5" eb="7">
      <t>ヘンコウ</t>
    </rPh>
    <rPh sb="7" eb="9">
      <t>タイショウ</t>
    </rPh>
    <rPh sb="9" eb="12">
      <t>ジギョウシャ</t>
    </rPh>
    <rPh sb="13" eb="15">
      <t>カクニン</t>
    </rPh>
    <rPh sb="17" eb="19">
      <t>カクニン</t>
    </rPh>
    <rPh sb="19" eb="20">
      <t>シャ</t>
    </rPh>
    <rPh sb="21" eb="23">
      <t>ホウコク</t>
    </rPh>
    <phoneticPr fontId="1"/>
  </si>
  <si>
    <t>事業計画認定情報の結果確認・確認依頼</t>
    <phoneticPr fontId="1"/>
  </si>
  <si>
    <t>事業計画認定情報の結果確認依頼の受領</t>
    <phoneticPr fontId="1"/>
  </si>
  <si>
    <t>事業計画認定情報の確認</t>
    <phoneticPr fontId="1"/>
  </si>
  <si>
    <t>確認者が確認依頼を受領する</t>
    <rPh sb="0" eb="2">
      <t>カクニン</t>
    </rPh>
    <rPh sb="2" eb="3">
      <t>シャ</t>
    </rPh>
    <rPh sb="4" eb="6">
      <t>カクニン</t>
    </rPh>
    <rPh sb="6" eb="8">
      <t>イライ</t>
    </rPh>
    <rPh sb="9" eb="11">
      <t>ジュリョウ</t>
    </rPh>
    <phoneticPr fontId="1"/>
  </si>
  <si>
    <t>バランシングコストの結果確認・確認依頼</t>
    <phoneticPr fontId="1"/>
  </si>
  <si>
    <t>バランシングコストの結果確認依頼の受領</t>
    <phoneticPr fontId="1"/>
  </si>
  <si>
    <t>バランシングコストの変更の確認</t>
    <rPh sb="10" eb="12">
      <t>ヘンコウ</t>
    </rPh>
    <phoneticPr fontId="1"/>
  </si>
  <si>
    <t>当月度JEPXスポット・時間前市場価格の結果確認・確認依頼</t>
    <phoneticPr fontId="1"/>
  </si>
  <si>
    <t>当月度JEPXスポット・時間前市場価格の結果確認依頼の受領</t>
    <phoneticPr fontId="1"/>
  </si>
  <si>
    <t>当月度JEPXスポット・時間前市場価格の確認</t>
    <phoneticPr fontId="1"/>
  </si>
  <si>
    <t>非化石市場価格の結果確認・確認依頼</t>
    <phoneticPr fontId="1"/>
  </si>
  <si>
    <t>非化石市場価格の結果確認依頼の受領</t>
    <phoneticPr fontId="1"/>
  </si>
  <si>
    <t>非化石市場価格の確認</t>
    <phoneticPr fontId="1"/>
  </si>
  <si>
    <t>非化石市場価格の変更の確認</t>
    <rPh sb="8" eb="10">
      <t>ヘンコウ</t>
    </rPh>
    <phoneticPr fontId="1"/>
  </si>
  <si>
    <t>供給電力量の結果確認・確認依頼</t>
    <phoneticPr fontId="1"/>
  </si>
  <si>
    <t>供給電力量の結果確認依頼の受領</t>
    <phoneticPr fontId="1"/>
  </si>
  <si>
    <t>供給電力量の確認</t>
    <phoneticPr fontId="1"/>
  </si>
  <si>
    <t>事業計画認定情報の登録確認</t>
    <phoneticPr fontId="1"/>
  </si>
  <si>
    <t>JEPXスポット・時間前・市場価格［当月度]の登録確認</t>
    <phoneticPr fontId="1"/>
  </si>
  <si>
    <t>JEPX非化石価値取引市場価格の登録確認</t>
    <phoneticPr fontId="1"/>
  </si>
  <si>
    <t>月次</t>
  </si>
  <si>
    <t>年次</t>
  </si>
  <si>
    <t>交付金算定額の結果確認・確認依頼</t>
    <rPh sb="0" eb="3">
      <t>コウフキン</t>
    </rPh>
    <rPh sb="3" eb="5">
      <t>サンテイ</t>
    </rPh>
    <rPh sb="5" eb="6">
      <t>ガク</t>
    </rPh>
    <phoneticPr fontId="1"/>
  </si>
  <si>
    <t>交付金算定額の結果確認依頼の受領</t>
    <phoneticPr fontId="1"/>
  </si>
  <si>
    <t>交付金算定額の確認</t>
    <phoneticPr fontId="1"/>
  </si>
  <si>
    <t>交付金算定額をシステムで確認後、作業者が確認者に対して交付金算定額の確認依頼を行う</t>
    <rPh sb="12" eb="14">
      <t>カクニン</t>
    </rPh>
    <rPh sb="14" eb="15">
      <t>ゴ</t>
    </rPh>
    <rPh sb="16" eb="19">
      <t>サギョウシャ</t>
    </rPh>
    <rPh sb="20" eb="22">
      <t>カクニン</t>
    </rPh>
    <rPh sb="22" eb="23">
      <t>シャ</t>
    </rPh>
    <rPh sb="24" eb="25">
      <t>タイ</t>
    </rPh>
    <rPh sb="34" eb="36">
      <t>カクニン</t>
    </rPh>
    <rPh sb="36" eb="38">
      <t>イライ</t>
    </rPh>
    <rPh sb="39" eb="40">
      <t>オコナ</t>
    </rPh>
    <phoneticPr fontId="1"/>
  </si>
  <si>
    <t>異議対象設備の交付金算定保留</t>
    <phoneticPr fontId="1"/>
  </si>
  <si>
    <t>交付金の算定に影響があるイレギュラーケースが発生しているか否かを確認する</t>
    <rPh sb="0" eb="3">
      <t>コウフキン</t>
    </rPh>
    <rPh sb="4" eb="6">
      <t>サンテイ</t>
    </rPh>
    <rPh sb="7" eb="9">
      <t>エイキョウ</t>
    </rPh>
    <rPh sb="22" eb="24">
      <t>ハッセイ</t>
    </rPh>
    <rPh sb="29" eb="30">
      <t>イナ</t>
    </rPh>
    <rPh sb="32" eb="34">
      <t>カクニン</t>
    </rPh>
    <phoneticPr fontId="1"/>
  </si>
  <si>
    <t>支払通知(廃棄等費用積立金取戻し・外部積立→内部積立切替え時)</t>
  </si>
  <si>
    <t>外部積立金額登録結果の確認</t>
    <rPh sb="0" eb="2">
      <t>ガイブ</t>
    </rPh>
    <rPh sb="2" eb="4">
      <t>ツミタテ</t>
    </rPh>
    <rPh sb="4" eb="6">
      <t>キンガク</t>
    </rPh>
    <rPh sb="6" eb="8">
      <t>トウロク</t>
    </rPh>
    <rPh sb="8" eb="10">
      <t>ケッカ</t>
    </rPh>
    <rPh sb="11" eb="13">
      <t>カクニン</t>
    </rPh>
    <phoneticPr fontId="1"/>
  </si>
  <si>
    <t>積立区分が内部積立から外部積立に変更された設備について、経済産業省(地方経済局)に対し、現在広域機関に外部積立され今後認定事業者に返金予定の積立金額を通知する</t>
    <rPh sb="0" eb="2">
      <t>ツミタテ</t>
    </rPh>
    <rPh sb="2" eb="4">
      <t>クブン</t>
    </rPh>
    <rPh sb="5" eb="7">
      <t>ナイブ</t>
    </rPh>
    <rPh sb="7" eb="9">
      <t>ツミタテ</t>
    </rPh>
    <rPh sb="11" eb="13">
      <t>ガイブ</t>
    </rPh>
    <rPh sb="13" eb="15">
      <t>ツミタテ</t>
    </rPh>
    <rPh sb="16" eb="18">
      <t>ヘンコウ</t>
    </rPh>
    <rPh sb="21" eb="23">
      <t>セツビ</t>
    </rPh>
    <rPh sb="28" eb="30">
      <t>ケイザイ</t>
    </rPh>
    <rPh sb="30" eb="33">
      <t>サンギョウショウ</t>
    </rPh>
    <rPh sb="34" eb="36">
      <t>チホウ</t>
    </rPh>
    <rPh sb="36" eb="38">
      <t>ケイザイ</t>
    </rPh>
    <rPh sb="38" eb="39">
      <t>キョク</t>
    </rPh>
    <rPh sb="41" eb="42">
      <t>タイ</t>
    </rPh>
    <rPh sb="44" eb="46">
      <t>ゲンザイ</t>
    </rPh>
    <rPh sb="46" eb="48">
      <t>コウイキ</t>
    </rPh>
    <rPh sb="48" eb="50">
      <t>キカン</t>
    </rPh>
    <rPh sb="51" eb="53">
      <t>ガイブ</t>
    </rPh>
    <rPh sb="53" eb="55">
      <t>ツミタテ</t>
    </rPh>
    <rPh sb="57" eb="59">
      <t>コンゴ</t>
    </rPh>
    <rPh sb="59" eb="61">
      <t>ニンテイ</t>
    </rPh>
    <rPh sb="61" eb="64">
      <t>ジギョウシャ</t>
    </rPh>
    <rPh sb="65" eb="67">
      <t>ヘンキン</t>
    </rPh>
    <rPh sb="67" eb="69">
      <t>ヨテイ</t>
    </rPh>
    <rPh sb="70" eb="72">
      <t>ツミタテ</t>
    </rPh>
    <rPh sb="72" eb="74">
      <t>キンガク</t>
    </rPh>
    <rPh sb="75" eb="77">
      <t>ツウチ</t>
    </rPh>
    <phoneticPr fontId="1"/>
  </si>
  <si>
    <t>01</t>
    <phoneticPr fontId="1"/>
  </si>
  <si>
    <t>対象設備の積立金額の確認</t>
    <phoneticPr fontId="1"/>
  </si>
  <si>
    <t>積立金取戻し審査結果確認</t>
    <phoneticPr fontId="1"/>
  </si>
  <si>
    <t>FIT買取実績・廃棄等費用積立金額の結果確認・確認依頼</t>
    <phoneticPr fontId="1"/>
  </si>
  <si>
    <t>FIT買取実績・廃棄等費用積立金額の結果確認依頼の受領</t>
    <phoneticPr fontId="1"/>
  </si>
  <si>
    <t>作業者がFIT買取実績・廃棄等費用積立金額をシステムで確認後、作業者が確認者に対してFIT買取実績・廃棄等費用積立金額の確認依頼を行う</t>
    <rPh sb="0" eb="3">
      <t>サギョウシャ</t>
    </rPh>
    <rPh sb="27" eb="29">
      <t>カクニン</t>
    </rPh>
    <rPh sb="29" eb="30">
      <t>ゴ</t>
    </rPh>
    <rPh sb="31" eb="34">
      <t>サギョウシャ</t>
    </rPh>
    <rPh sb="35" eb="37">
      <t>カクニン</t>
    </rPh>
    <rPh sb="37" eb="38">
      <t>シャ</t>
    </rPh>
    <rPh sb="39" eb="40">
      <t>タイ</t>
    </rPh>
    <rPh sb="60" eb="62">
      <t>カクニン</t>
    </rPh>
    <rPh sb="62" eb="64">
      <t>イライ</t>
    </rPh>
    <rPh sb="65" eb="66">
      <t>オコナ</t>
    </rPh>
    <phoneticPr fontId="1"/>
  </si>
  <si>
    <t>確認者がFIT買取実績・廃棄等費用積立金額を確認する</t>
    <rPh sb="0" eb="2">
      <t>カクニン</t>
    </rPh>
    <rPh sb="2" eb="3">
      <t>シャ</t>
    </rPh>
    <rPh sb="22" eb="24">
      <t>カクニン</t>
    </rPh>
    <phoneticPr fontId="1"/>
  </si>
  <si>
    <t>積立金算定額の結果確認・確認依頼</t>
    <rPh sb="0" eb="2">
      <t>ツミタテ</t>
    </rPh>
    <rPh sb="2" eb="3">
      <t>キン</t>
    </rPh>
    <rPh sb="3" eb="5">
      <t>サンテイ</t>
    </rPh>
    <rPh sb="5" eb="6">
      <t>ガク</t>
    </rPh>
    <phoneticPr fontId="1"/>
  </si>
  <si>
    <t>作業者が積立金算定額をシステムで確認後、作業者が確認者に対して積立金算定額の確認依頼を行う</t>
    <rPh sb="0" eb="3">
      <t>サギョウシャ</t>
    </rPh>
    <rPh sb="16" eb="18">
      <t>カクニン</t>
    </rPh>
    <rPh sb="18" eb="19">
      <t>ゴ</t>
    </rPh>
    <rPh sb="20" eb="23">
      <t>サギョウシャ</t>
    </rPh>
    <rPh sb="24" eb="26">
      <t>カクニン</t>
    </rPh>
    <rPh sb="26" eb="27">
      <t>シャ</t>
    </rPh>
    <rPh sb="28" eb="29">
      <t>タイ</t>
    </rPh>
    <rPh sb="38" eb="40">
      <t>カクニン</t>
    </rPh>
    <rPh sb="40" eb="42">
      <t>イライ</t>
    </rPh>
    <rPh sb="43" eb="44">
      <t>オコナ</t>
    </rPh>
    <phoneticPr fontId="1"/>
  </si>
  <si>
    <t>積立金算定額の結果確認依頼の受領</t>
    <phoneticPr fontId="1"/>
  </si>
  <si>
    <t>積立金算定額の確認</t>
    <phoneticPr fontId="1"/>
  </si>
  <si>
    <t>FIT買取実績・廃棄等費用積立金額の確認</t>
    <phoneticPr fontId="1"/>
  </si>
  <si>
    <t>広域機関
(作業者)</t>
    <rPh sb="6" eb="9">
      <t>サギョウシャ</t>
    </rPh>
    <phoneticPr fontId="1"/>
  </si>
  <si>
    <t>バランシングコストの確認</t>
    <phoneticPr fontId="1"/>
  </si>
  <si>
    <t>1章</t>
    <phoneticPr fontId="1"/>
  </si>
  <si>
    <t>DIS200</t>
    <phoneticPr fontId="1"/>
  </si>
  <si>
    <t>ACC001</t>
    <phoneticPr fontId="1"/>
  </si>
  <si>
    <t>ACC100</t>
    <phoneticPr fontId="1"/>
  </si>
  <si>
    <t>積立区分が外部積立から内部積立に変更された設備について、外部積立金額を確認する。</t>
    <rPh sb="5" eb="7">
      <t>ガイブ</t>
    </rPh>
    <rPh sb="11" eb="13">
      <t>ナイブ</t>
    </rPh>
    <rPh sb="28" eb="30">
      <t>ガイブ</t>
    </rPh>
    <rPh sb="30" eb="32">
      <t>ツミタテ</t>
    </rPh>
    <rPh sb="32" eb="34">
      <t>キンガク</t>
    </rPh>
    <rPh sb="35" eb="37">
      <t>カクニン</t>
    </rPh>
    <phoneticPr fontId="1"/>
  </si>
  <si>
    <t>広域機関
(作業者)</t>
    <phoneticPr fontId="1"/>
  </si>
  <si>
    <t>確認者が積立金算定額を確認する</t>
    <phoneticPr fontId="1"/>
  </si>
  <si>
    <t>確認者が積立金算定額を確認する</t>
    <rPh sb="0" eb="2">
      <t>カクニン</t>
    </rPh>
    <rPh sb="2" eb="3">
      <t>シャ</t>
    </rPh>
    <rPh sb="11" eb="13">
      <t>カクニン</t>
    </rPh>
    <phoneticPr fontId="1"/>
  </si>
  <si>
    <t>JEPX非化石価値取引市場価格が登録されていることを確認する。</t>
    <phoneticPr fontId="1"/>
  </si>
  <si>
    <t>JEPXスポット・時間前・市場価格［当月度]が登録されていることを確認する。</t>
    <phoneticPr fontId="1"/>
  </si>
  <si>
    <t>事業計画認定情報が登録されていることを確認する。</t>
    <rPh sb="9" eb="11">
      <t>トウロク</t>
    </rPh>
    <rPh sb="19" eb="21">
      <t>カクニン</t>
    </rPh>
    <phoneticPr fontId="1"/>
  </si>
  <si>
    <t>マスタ情報管理
(事業計画認定情報)</t>
    <phoneticPr fontId="1"/>
  </si>
  <si>
    <t>算定諸元管理
(JEPXスポット・時間前
市場価格[当月度])</t>
    <phoneticPr fontId="1"/>
  </si>
  <si>
    <t>算定諸元管理
(JEPX非化石価値
取引市場価格)</t>
    <phoneticPr fontId="1"/>
  </si>
  <si>
    <t>15</t>
  </si>
  <si>
    <t>作業者が登録した当月度JEPXスポット・時間前市場価格をシステムで確認後、作業者が確認者に対して登録内容の確認依頼を行う</t>
    <rPh sb="0" eb="3">
      <t>サギョウシャ</t>
    </rPh>
    <rPh sb="4" eb="6">
      <t>トウロク</t>
    </rPh>
    <rPh sb="33" eb="35">
      <t>カクニン</t>
    </rPh>
    <rPh sb="35" eb="36">
      <t>ゴ</t>
    </rPh>
    <rPh sb="37" eb="40">
      <t>サギョウシャ</t>
    </rPh>
    <rPh sb="41" eb="43">
      <t>カクニン</t>
    </rPh>
    <rPh sb="43" eb="44">
      <t>シャ</t>
    </rPh>
    <rPh sb="45" eb="46">
      <t>タイ</t>
    </rPh>
    <rPh sb="48" eb="50">
      <t>トウロク</t>
    </rPh>
    <rPh sb="50" eb="52">
      <t>ナイヨウ</t>
    </rPh>
    <rPh sb="53" eb="55">
      <t>カクニン</t>
    </rPh>
    <rPh sb="55" eb="57">
      <t>イライ</t>
    </rPh>
    <rPh sb="58" eb="59">
      <t>オコナ</t>
    </rPh>
    <phoneticPr fontId="1"/>
  </si>
  <si>
    <t>確認者が変更内容（供給電力量）を確認し、承認または却下する</t>
    <rPh sb="0" eb="2">
      <t>カクニン</t>
    </rPh>
    <rPh sb="2" eb="3">
      <t>シャ</t>
    </rPh>
    <rPh sb="4" eb="6">
      <t>ヘンコウ</t>
    </rPh>
    <rPh sb="6" eb="8">
      <t>ナイヨウ</t>
    </rPh>
    <rPh sb="7" eb="8">
      <t>トウチ</t>
    </rPh>
    <rPh sb="16" eb="18">
      <t>カクニン</t>
    </rPh>
    <phoneticPr fontId="1"/>
  </si>
  <si>
    <t>確認者が算定内容（供給電力量）を確認し、承認または却下する</t>
    <rPh sb="0" eb="2">
      <t>カクニン</t>
    </rPh>
    <rPh sb="2" eb="3">
      <t>シャ</t>
    </rPh>
    <rPh sb="4" eb="6">
      <t>サンテイ</t>
    </rPh>
    <rPh sb="6" eb="8">
      <t>ナイヨウ</t>
    </rPh>
    <rPh sb="7" eb="8">
      <t>トウチ</t>
    </rPh>
    <rPh sb="16" eb="18">
      <t>カクニン</t>
    </rPh>
    <phoneticPr fontId="1"/>
  </si>
  <si>
    <t>確認者が作業者から供給電力量の算定内容確認依頼を受領する</t>
    <rPh sb="0" eb="2">
      <t>カクニン</t>
    </rPh>
    <rPh sb="2" eb="3">
      <t>シャ</t>
    </rPh>
    <rPh sb="4" eb="7">
      <t>サギョウシャ</t>
    </rPh>
    <rPh sb="15" eb="17">
      <t>サンテイ</t>
    </rPh>
    <rPh sb="17" eb="19">
      <t>ナイヨウ</t>
    </rPh>
    <rPh sb="19" eb="21">
      <t>カクニン</t>
    </rPh>
    <rPh sb="21" eb="23">
      <t>イライ</t>
    </rPh>
    <rPh sb="24" eb="26">
      <t>ジュリョウ</t>
    </rPh>
    <phoneticPr fontId="1"/>
  </si>
  <si>
    <t>作業者が算定した供給電力量をシステムで確認後、作業者が確認者に対して算定内容の確認依頼を行う</t>
    <rPh sb="0" eb="3">
      <t>サギョウシャ</t>
    </rPh>
    <rPh sb="4" eb="6">
      <t>サンテイ</t>
    </rPh>
    <rPh sb="19" eb="21">
      <t>カクニン</t>
    </rPh>
    <rPh sb="21" eb="22">
      <t>ゴ</t>
    </rPh>
    <rPh sb="23" eb="26">
      <t>サギョウシャ</t>
    </rPh>
    <rPh sb="27" eb="29">
      <t>カクニン</t>
    </rPh>
    <rPh sb="29" eb="30">
      <t>シャ</t>
    </rPh>
    <rPh sb="31" eb="32">
      <t>タイ</t>
    </rPh>
    <rPh sb="34" eb="36">
      <t>サンテイ</t>
    </rPh>
    <rPh sb="36" eb="38">
      <t>ナイヨウ</t>
    </rPh>
    <rPh sb="39" eb="41">
      <t>カクニン</t>
    </rPh>
    <rPh sb="41" eb="43">
      <t>イライ</t>
    </rPh>
    <rPh sb="44" eb="45">
      <t>オコナ</t>
    </rPh>
    <phoneticPr fontId="1"/>
  </si>
  <si>
    <t>確認者が変更内容（非化石市場価格）を確認し、承認または却下する</t>
    <rPh sb="0" eb="2">
      <t>カクニン</t>
    </rPh>
    <rPh sb="2" eb="3">
      <t>シャ</t>
    </rPh>
    <rPh sb="4" eb="6">
      <t>ヘンコウ</t>
    </rPh>
    <rPh sb="6" eb="8">
      <t>ナイヨウ</t>
    </rPh>
    <rPh sb="7" eb="8">
      <t>トウチ</t>
    </rPh>
    <rPh sb="18" eb="20">
      <t>カクニン</t>
    </rPh>
    <phoneticPr fontId="1"/>
  </si>
  <si>
    <t>作業者が登録した非化石市場価格をシステムで確認後、作業者が確認者に対して変更内容の確認依頼を行う</t>
    <rPh sb="0" eb="3">
      <t>サギョウシャ</t>
    </rPh>
    <rPh sb="4" eb="6">
      <t>トウロク</t>
    </rPh>
    <rPh sb="21" eb="23">
      <t>カクニン</t>
    </rPh>
    <rPh sb="23" eb="24">
      <t>ゴ</t>
    </rPh>
    <rPh sb="25" eb="28">
      <t>サギョウシャ</t>
    </rPh>
    <rPh sb="29" eb="31">
      <t>カクニン</t>
    </rPh>
    <rPh sb="31" eb="32">
      <t>シャ</t>
    </rPh>
    <rPh sb="33" eb="34">
      <t>タイ</t>
    </rPh>
    <rPh sb="36" eb="38">
      <t>ヘンコウ</t>
    </rPh>
    <rPh sb="38" eb="40">
      <t>ナイヨウ</t>
    </rPh>
    <rPh sb="41" eb="43">
      <t>カクニン</t>
    </rPh>
    <rPh sb="43" eb="45">
      <t>イライ</t>
    </rPh>
    <rPh sb="46" eb="47">
      <t>オコナ</t>
    </rPh>
    <phoneticPr fontId="1"/>
  </si>
  <si>
    <t>確認者が登録内容（非化石市場価格）を確認し、承認または却下する</t>
    <rPh sb="0" eb="2">
      <t>カクニン</t>
    </rPh>
    <rPh sb="2" eb="3">
      <t>シャ</t>
    </rPh>
    <rPh sb="4" eb="6">
      <t>トウロク</t>
    </rPh>
    <rPh sb="6" eb="8">
      <t>ナイヨウ</t>
    </rPh>
    <rPh sb="18" eb="20">
      <t>カクニン</t>
    </rPh>
    <phoneticPr fontId="1"/>
  </si>
  <si>
    <t>作業者が登録した非化石市場価格をシステムで確認後、作業者が確認者に対して登録内容の確認依頼を行う</t>
    <rPh sb="0" eb="3">
      <t>サギョウシャ</t>
    </rPh>
    <rPh sb="4" eb="6">
      <t>トウロク</t>
    </rPh>
    <rPh sb="21" eb="23">
      <t>カクニン</t>
    </rPh>
    <rPh sb="23" eb="24">
      <t>ゴ</t>
    </rPh>
    <rPh sb="25" eb="28">
      <t>サギョウシャ</t>
    </rPh>
    <rPh sb="29" eb="31">
      <t>カクニン</t>
    </rPh>
    <rPh sb="31" eb="32">
      <t>シャ</t>
    </rPh>
    <rPh sb="33" eb="34">
      <t>タイ</t>
    </rPh>
    <rPh sb="36" eb="38">
      <t>トウロク</t>
    </rPh>
    <rPh sb="38" eb="40">
      <t>ナイヨウ</t>
    </rPh>
    <rPh sb="41" eb="43">
      <t>カクニン</t>
    </rPh>
    <rPh sb="43" eb="45">
      <t>イライ</t>
    </rPh>
    <rPh sb="46" eb="47">
      <t>オコナ</t>
    </rPh>
    <phoneticPr fontId="1"/>
  </si>
  <si>
    <t>確認者が登録内容（当月度JEPXスポット・時間前市場価格）を確認し、承認または却下する</t>
    <rPh sb="0" eb="2">
      <t>カクニン</t>
    </rPh>
    <rPh sb="2" eb="3">
      <t>シャ</t>
    </rPh>
    <rPh sb="4" eb="6">
      <t>トウロク</t>
    </rPh>
    <rPh sb="6" eb="8">
      <t>ナイヨウ</t>
    </rPh>
    <rPh sb="7" eb="8">
      <t>トウチ</t>
    </rPh>
    <rPh sb="30" eb="32">
      <t>カクニン</t>
    </rPh>
    <phoneticPr fontId="1"/>
  </si>
  <si>
    <t>確認者が変更内容（バランシングコスト）を確認し、承認または却下する</t>
    <rPh sb="0" eb="2">
      <t>カクニン</t>
    </rPh>
    <rPh sb="2" eb="3">
      <t>シャ</t>
    </rPh>
    <rPh sb="4" eb="6">
      <t>ヘンコウ</t>
    </rPh>
    <rPh sb="6" eb="8">
      <t>ナイヨウ</t>
    </rPh>
    <rPh sb="7" eb="8">
      <t>トウチ</t>
    </rPh>
    <rPh sb="20" eb="22">
      <t>カクニン</t>
    </rPh>
    <phoneticPr fontId="1"/>
  </si>
  <si>
    <t>作業者が変更したバランシングコストをシステムで確認後、作業者が確認者に対して登録内容の確認依頼を行う</t>
    <rPh sb="0" eb="3">
      <t>サギョウシャ</t>
    </rPh>
    <rPh sb="4" eb="6">
      <t>ヘンコウ</t>
    </rPh>
    <rPh sb="23" eb="25">
      <t>カクニン</t>
    </rPh>
    <rPh sb="25" eb="26">
      <t>ゴ</t>
    </rPh>
    <rPh sb="27" eb="30">
      <t>サギョウシャ</t>
    </rPh>
    <rPh sb="31" eb="33">
      <t>カクニン</t>
    </rPh>
    <rPh sb="33" eb="34">
      <t>シャ</t>
    </rPh>
    <rPh sb="35" eb="36">
      <t>タイ</t>
    </rPh>
    <rPh sb="38" eb="40">
      <t>トウロク</t>
    </rPh>
    <rPh sb="40" eb="42">
      <t>ナイヨウ</t>
    </rPh>
    <rPh sb="43" eb="45">
      <t>カクニン</t>
    </rPh>
    <rPh sb="45" eb="47">
      <t>イライ</t>
    </rPh>
    <rPh sb="48" eb="49">
      <t>オコナ</t>
    </rPh>
    <phoneticPr fontId="1"/>
  </si>
  <si>
    <t>確認者が登録内容（バランシングコスト）を確認し、承認または却下する</t>
    <rPh sb="0" eb="2">
      <t>カクニン</t>
    </rPh>
    <rPh sb="2" eb="3">
      <t>シャ</t>
    </rPh>
    <rPh sb="4" eb="6">
      <t>トウロク</t>
    </rPh>
    <rPh sb="6" eb="8">
      <t>ナイヨウ</t>
    </rPh>
    <rPh sb="20" eb="22">
      <t>カクニン</t>
    </rPh>
    <phoneticPr fontId="1"/>
  </si>
  <si>
    <t>作業者が登録したバランシングコストをシステムで確認後、作業者が確認者に対して登録内容の確認依頼を行う</t>
    <rPh sb="0" eb="3">
      <t>サギョウシャ</t>
    </rPh>
    <rPh sb="4" eb="6">
      <t>トウロク</t>
    </rPh>
    <rPh sb="23" eb="25">
      <t>カクニン</t>
    </rPh>
    <rPh sb="25" eb="26">
      <t>ゴ</t>
    </rPh>
    <rPh sb="27" eb="30">
      <t>サギョウシャ</t>
    </rPh>
    <rPh sb="31" eb="33">
      <t>カクニン</t>
    </rPh>
    <rPh sb="33" eb="34">
      <t>シャ</t>
    </rPh>
    <rPh sb="35" eb="36">
      <t>タイ</t>
    </rPh>
    <rPh sb="38" eb="40">
      <t>トウロク</t>
    </rPh>
    <rPh sb="40" eb="42">
      <t>ナイヨウ</t>
    </rPh>
    <rPh sb="43" eb="45">
      <t>カクニン</t>
    </rPh>
    <rPh sb="45" eb="47">
      <t>イライ</t>
    </rPh>
    <rPh sb="48" eb="49">
      <t>オコナ</t>
    </rPh>
    <phoneticPr fontId="1"/>
  </si>
  <si>
    <t>確認者が登録内容（事業計画認定情報）を確認し、承認または却下する</t>
    <rPh sb="0" eb="2">
      <t>カクニン</t>
    </rPh>
    <rPh sb="2" eb="3">
      <t>シャ</t>
    </rPh>
    <rPh sb="4" eb="6">
      <t>トウロク</t>
    </rPh>
    <rPh sb="6" eb="8">
      <t>ナイヨウ</t>
    </rPh>
    <rPh sb="19" eb="21">
      <t>カクニン</t>
    </rPh>
    <phoneticPr fontId="1"/>
  </si>
  <si>
    <t>作業者が登録した事業計画認定情報をシステムで確認後、作業者が確認者に対して登録内容の確認依頼を行う</t>
    <rPh sb="0" eb="3">
      <t>サギョウシャ</t>
    </rPh>
    <rPh sb="4" eb="6">
      <t>トウロク</t>
    </rPh>
    <rPh sb="22" eb="24">
      <t>カクニン</t>
    </rPh>
    <rPh sb="24" eb="25">
      <t>ゴ</t>
    </rPh>
    <rPh sb="26" eb="29">
      <t>サギョウシャ</t>
    </rPh>
    <rPh sb="30" eb="32">
      <t>カクニン</t>
    </rPh>
    <rPh sb="32" eb="33">
      <t>シャ</t>
    </rPh>
    <rPh sb="34" eb="35">
      <t>タイ</t>
    </rPh>
    <rPh sb="37" eb="39">
      <t>トウロク</t>
    </rPh>
    <rPh sb="39" eb="41">
      <t>ナイヨウ</t>
    </rPh>
    <rPh sb="42" eb="44">
      <t>カクニン</t>
    </rPh>
    <rPh sb="44" eb="46">
      <t>イライ</t>
    </rPh>
    <rPh sb="47" eb="48">
      <t>オコナ</t>
    </rPh>
    <phoneticPr fontId="1"/>
  </si>
  <si>
    <t>確認者が作業者から事業計画認定情報の登録内容の確認依頼を受領する</t>
    <rPh sb="0" eb="2">
      <t>カクニン</t>
    </rPh>
    <rPh sb="2" eb="3">
      <t>シャ</t>
    </rPh>
    <rPh sb="4" eb="7">
      <t>サギョウシャ</t>
    </rPh>
    <rPh sb="28" eb="30">
      <t>ジュリョウ</t>
    </rPh>
    <phoneticPr fontId="1"/>
  </si>
  <si>
    <t>確認者が作業者からバランシングコストの登録内容の確認依頼を受領する</t>
    <rPh sb="0" eb="2">
      <t>カクニン</t>
    </rPh>
    <rPh sb="2" eb="3">
      <t>シャ</t>
    </rPh>
    <rPh sb="4" eb="7">
      <t>サギョウシャ</t>
    </rPh>
    <rPh sb="29" eb="31">
      <t>ジュリョウ</t>
    </rPh>
    <phoneticPr fontId="1"/>
  </si>
  <si>
    <t>確認者が作業者から当月度JEPXスポット・時間前市場価格の登録内容の確認依頼を受領する</t>
    <rPh sb="0" eb="2">
      <t>カクニン</t>
    </rPh>
    <rPh sb="2" eb="3">
      <t>シャ</t>
    </rPh>
    <rPh sb="4" eb="7">
      <t>サギョウシャ</t>
    </rPh>
    <rPh sb="39" eb="41">
      <t>ジュリョウ</t>
    </rPh>
    <phoneticPr fontId="1"/>
  </si>
  <si>
    <t>確認者が作業者から非化石市場価格の登録内容の確認依頼を受領する</t>
    <rPh sb="0" eb="2">
      <t>カクニン</t>
    </rPh>
    <rPh sb="2" eb="3">
      <t>シャ</t>
    </rPh>
    <rPh sb="4" eb="7">
      <t>サギョウシャ</t>
    </rPh>
    <rPh sb="27" eb="29">
      <t>ジュリョウ</t>
    </rPh>
    <phoneticPr fontId="1"/>
  </si>
  <si>
    <t>確認者が作業者からバランシングコストの変更内容の確認依頼を受領する</t>
    <rPh sb="0" eb="2">
      <t>カクニン</t>
    </rPh>
    <rPh sb="2" eb="3">
      <t>シャ</t>
    </rPh>
    <rPh sb="4" eb="7">
      <t>サギョウシャ</t>
    </rPh>
    <rPh sb="29" eb="31">
      <t>ジュリョウ</t>
    </rPh>
    <phoneticPr fontId="1"/>
  </si>
  <si>
    <t>確認者が作業者から非化石市場価格の変更内容の確認依頼を受領する</t>
    <rPh sb="0" eb="2">
      <t>カクニン</t>
    </rPh>
    <rPh sb="2" eb="3">
      <t>シャ</t>
    </rPh>
    <rPh sb="4" eb="7">
      <t>サギョウシャ</t>
    </rPh>
    <rPh sb="27" eb="29">
      <t>ジュリョウ</t>
    </rPh>
    <phoneticPr fontId="1"/>
  </si>
  <si>
    <t>確認者が作業者か供給電力量の変更内容の確認依頼を受領する</t>
    <rPh sb="0" eb="2">
      <t>カクニン</t>
    </rPh>
    <rPh sb="2" eb="3">
      <t>シャ</t>
    </rPh>
    <rPh sb="4" eb="7">
      <t>サギョウシャ</t>
    </rPh>
    <rPh sb="24" eb="26">
      <t>ジュリョウ</t>
    </rPh>
    <phoneticPr fontId="1"/>
  </si>
  <si>
    <t>納付金データの取込結果確認・確認依頼</t>
    <phoneticPr fontId="1"/>
  </si>
  <si>
    <t>納付金データの結果確認依頼の受領</t>
    <phoneticPr fontId="1"/>
  </si>
  <si>
    <t>納付金データの確認</t>
    <phoneticPr fontId="1"/>
  </si>
  <si>
    <t>作業者が変更した供給電力量をシステムで確認後、作業者が確認者に対して算定内容の確認依頼を行う</t>
    <rPh sb="0" eb="3">
      <t>サギョウシャ</t>
    </rPh>
    <rPh sb="4" eb="6">
      <t>ヘンコウ</t>
    </rPh>
    <rPh sb="19" eb="21">
      <t>カクニン</t>
    </rPh>
    <rPh sb="21" eb="22">
      <t>ゴ</t>
    </rPh>
    <rPh sb="23" eb="26">
      <t>サギョウシャ</t>
    </rPh>
    <rPh sb="27" eb="29">
      <t>カクニン</t>
    </rPh>
    <rPh sb="29" eb="30">
      <t>シャ</t>
    </rPh>
    <rPh sb="31" eb="32">
      <t>タイ</t>
    </rPh>
    <rPh sb="34" eb="36">
      <t>サンテイ</t>
    </rPh>
    <rPh sb="36" eb="38">
      <t>ナイヨウ</t>
    </rPh>
    <rPh sb="39" eb="41">
      <t>カクニン</t>
    </rPh>
    <rPh sb="41" eb="43">
      <t>イライ</t>
    </rPh>
    <rPh sb="44" eb="45">
      <t>オコナ</t>
    </rPh>
    <phoneticPr fontId="1"/>
  </si>
  <si>
    <t>作業者が取り込んだ納付金データをシステムで確認後、作業者が確認者に対して取込内容の確認依頼を行う</t>
    <rPh sb="0" eb="3">
      <t>サギョウシャ</t>
    </rPh>
    <rPh sb="4" eb="5">
      <t>ト</t>
    </rPh>
    <rPh sb="6" eb="7">
      <t>コ</t>
    </rPh>
    <rPh sb="9" eb="12">
      <t>ノウフキン</t>
    </rPh>
    <rPh sb="21" eb="23">
      <t>カクニン</t>
    </rPh>
    <rPh sb="23" eb="24">
      <t>ゴ</t>
    </rPh>
    <rPh sb="25" eb="28">
      <t>サギョウシャ</t>
    </rPh>
    <rPh sb="29" eb="31">
      <t>カクニン</t>
    </rPh>
    <rPh sb="31" eb="32">
      <t>シャ</t>
    </rPh>
    <rPh sb="33" eb="34">
      <t>タイ</t>
    </rPh>
    <rPh sb="36" eb="38">
      <t>トリコミ</t>
    </rPh>
    <rPh sb="38" eb="40">
      <t>ナイヨウ</t>
    </rPh>
    <rPh sb="41" eb="43">
      <t>カクニン</t>
    </rPh>
    <rPh sb="43" eb="45">
      <t>イライ</t>
    </rPh>
    <rPh sb="46" eb="47">
      <t>オコナ</t>
    </rPh>
    <phoneticPr fontId="1"/>
  </si>
  <si>
    <t>確認者が作業者から納付金データの内容確認依頼を受領する</t>
    <rPh sb="0" eb="2">
      <t>カクニン</t>
    </rPh>
    <rPh sb="2" eb="3">
      <t>シャ</t>
    </rPh>
    <rPh sb="4" eb="7">
      <t>サギョウシャ</t>
    </rPh>
    <rPh sb="9" eb="12">
      <t>ノウフキン</t>
    </rPh>
    <rPh sb="16" eb="18">
      <t>ナイヨウ</t>
    </rPh>
    <rPh sb="18" eb="20">
      <t>カクニン</t>
    </rPh>
    <rPh sb="20" eb="22">
      <t>イライ</t>
    </rPh>
    <rPh sb="23" eb="25">
      <t>ジュリョウ</t>
    </rPh>
    <phoneticPr fontId="1"/>
  </si>
  <si>
    <t>確認者が取込内容（納付金データ）を確認し、承認または却下する</t>
    <rPh sb="0" eb="2">
      <t>カクニン</t>
    </rPh>
    <rPh sb="2" eb="3">
      <t>シャ</t>
    </rPh>
    <rPh sb="4" eb="6">
      <t>トリコミ</t>
    </rPh>
    <rPh sb="6" eb="8">
      <t>ナイヨウ</t>
    </rPh>
    <rPh sb="7" eb="8">
      <t>トウチ</t>
    </rPh>
    <rPh sb="9" eb="12">
      <t>ノウフキン</t>
    </rPh>
    <rPh sb="17" eb="19">
      <t>カクニン</t>
    </rPh>
    <phoneticPr fontId="1"/>
  </si>
  <si>
    <t>広域機関がFIT納付金・交付金システムから納付金データを抽出し、再エネ業務統合システムに登録する。</t>
    <phoneticPr fontId="1"/>
  </si>
  <si>
    <t>算定結果の確認</t>
    <phoneticPr fontId="1"/>
  </si>
  <si>
    <t>16</t>
  </si>
  <si>
    <t>17</t>
  </si>
  <si>
    <t>18</t>
  </si>
  <si>
    <t>19</t>
  </si>
  <si>
    <t>20</t>
  </si>
  <si>
    <t>支払通知書の作成指示</t>
    <phoneticPr fontId="1"/>
  </si>
  <si>
    <t>支払通知書作成</t>
    <phoneticPr fontId="1"/>
  </si>
  <si>
    <t>支払通知書の確認・確認依頼</t>
    <phoneticPr fontId="1"/>
  </si>
  <si>
    <t>支払通知書の確認依頼の受領</t>
    <phoneticPr fontId="1"/>
  </si>
  <si>
    <t>支払通知書の確認</t>
    <phoneticPr fontId="1"/>
  </si>
  <si>
    <t>支払通知書の確認結果の登録</t>
    <phoneticPr fontId="1"/>
  </si>
  <si>
    <t>積立金取戻し申請・審査、積立区分変更時対応における算定結果から支払い金額の通知を行う</t>
    <phoneticPr fontId="1"/>
  </si>
  <si>
    <t>請求書の作成指示</t>
    <rPh sb="0" eb="3">
      <t>セイキュウショ</t>
    </rPh>
    <rPh sb="4" eb="6">
      <t>サクセイ</t>
    </rPh>
    <rPh sb="6" eb="8">
      <t>シジ</t>
    </rPh>
    <phoneticPr fontId="1"/>
  </si>
  <si>
    <t>03</t>
    <phoneticPr fontId="1"/>
  </si>
  <si>
    <t>請求(積立金不足額)</t>
    <phoneticPr fontId="1"/>
  </si>
  <si>
    <t>ACC102</t>
    <phoneticPr fontId="1"/>
  </si>
  <si>
    <t>請求書通知</t>
    <rPh sb="0" eb="3">
      <t>セイキュウショ</t>
    </rPh>
    <rPh sb="3" eb="5">
      <t>ツウチ</t>
    </rPh>
    <phoneticPr fontId="1"/>
  </si>
  <si>
    <t>請求書の確認</t>
    <rPh sb="0" eb="3">
      <t>セイキュウショ</t>
    </rPh>
    <rPh sb="4" eb="6">
      <t>カクニン</t>
    </rPh>
    <phoneticPr fontId="1"/>
  </si>
  <si>
    <t>請求書の確認依頼の受領</t>
    <phoneticPr fontId="1"/>
  </si>
  <si>
    <t>請求書の確認・確認依頼</t>
    <phoneticPr fontId="1"/>
  </si>
  <si>
    <t>ACC101</t>
    <phoneticPr fontId="1"/>
  </si>
  <si>
    <t>ACC200</t>
    <phoneticPr fontId="1"/>
  </si>
  <si>
    <t>ACC201</t>
    <phoneticPr fontId="1"/>
  </si>
  <si>
    <t>ACC202</t>
    <phoneticPr fontId="1"/>
  </si>
  <si>
    <t>ACC203</t>
    <phoneticPr fontId="1"/>
  </si>
  <si>
    <t>ACC302</t>
    <phoneticPr fontId="1"/>
  </si>
  <si>
    <t>ACC300</t>
    <phoneticPr fontId="1"/>
  </si>
  <si>
    <t>期日到来未回収残高の確認</t>
    <phoneticPr fontId="1"/>
  </si>
  <si>
    <t>期日到来未払残高の確認</t>
    <phoneticPr fontId="1"/>
  </si>
  <si>
    <t>ACC301</t>
    <phoneticPr fontId="1"/>
  </si>
  <si>
    <t>積立金残高証明書発行</t>
    <phoneticPr fontId="1"/>
  </si>
  <si>
    <t>ACC303</t>
    <phoneticPr fontId="1"/>
  </si>
  <si>
    <t>支払通知書の通知</t>
    <rPh sb="0" eb="2">
      <t>シハライ</t>
    </rPh>
    <rPh sb="2" eb="4">
      <t>ツウチ</t>
    </rPh>
    <rPh sb="4" eb="5">
      <t>ショ</t>
    </rPh>
    <rPh sb="6" eb="8">
      <t>ツウチ</t>
    </rPh>
    <phoneticPr fontId="1"/>
  </si>
  <si>
    <t>異議内容確認・原因調査等</t>
    <phoneticPr fontId="1"/>
  </si>
  <si>
    <t>支払通知書の受領・確認</t>
    <rPh sb="0" eb="2">
      <t>シハライ</t>
    </rPh>
    <rPh sb="2" eb="4">
      <t>ツウチ</t>
    </rPh>
    <rPh sb="4" eb="5">
      <t>ショ</t>
    </rPh>
    <rPh sb="6" eb="8">
      <t>ジュリョウ</t>
    </rPh>
    <rPh sb="9" eb="11">
      <t>カクニン</t>
    </rPh>
    <phoneticPr fontId="1"/>
  </si>
  <si>
    <t>FIP交付金算定、積立金算定</t>
    <phoneticPr fontId="1"/>
  </si>
  <si>
    <t>調査結果の通知</t>
    <phoneticPr fontId="1"/>
  </si>
  <si>
    <t>調査結果通知の受領</t>
    <phoneticPr fontId="1"/>
  </si>
  <si>
    <t>支払額確定(積立金不足額の確定含む)</t>
    <phoneticPr fontId="1"/>
  </si>
  <si>
    <t>FIT交付金・積立金を算定する</t>
    <rPh sb="3" eb="6">
      <t>コウフキン</t>
    </rPh>
    <rPh sb="7" eb="9">
      <t>ツミタテ</t>
    </rPh>
    <rPh sb="9" eb="10">
      <t>キン</t>
    </rPh>
    <rPh sb="11" eb="13">
      <t>サンテイ</t>
    </rPh>
    <phoneticPr fontId="1"/>
  </si>
  <si>
    <t>異議の内容を確認し、原因を調査する</t>
    <rPh sb="10" eb="12">
      <t>ゲンイン</t>
    </rPh>
    <rPh sb="13" eb="15">
      <t>チョウサ</t>
    </rPh>
    <phoneticPr fontId="1"/>
  </si>
  <si>
    <t>作業者が作成した支払通知書をシステムで確認後、作業者が確認者に対して支払通知書の確認依頼を行う</t>
    <rPh sb="0" eb="3">
      <t>サギョウシャ</t>
    </rPh>
    <rPh sb="4" eb="6">
      <t>サクセイ</t>
    </rPh>
    <rPh sb="8" eb="10">
      <t>シハライ</t>
    </rPh>
    <rPh sb="10" eb="12">
      <t>ツウチ</t>
    </rPh>
    <rPh sb="12" eb="13">
      <t>ショ</t>
    </rPh>
    <rPh sb="19" eb="21">
      <t>カクニン</t>
    </rPh>
    <rPh sb="21" eb="22">
      <t>ゴ</t>
    </rPh>
    <rPh sb="23" eb="26">
      <t>サギョウシャ</t>
    </rPh>
    <rPh sb="27" eb="29">
      <t>カクニン</t>
    </rPh>
    <rPh sb="29" eb="30">
      <t>シャ</t>
    </rPh>
    <rPh sb="31" eb="32">
      <t>タイ</t>
    </rPh>
    <rPh sb="34" eb="36">
      <t>シハライ</t>
    </rPh>
    <rPh sb="36" eb="38">
      <t>ツウチ</t>
    </rPh>
    <rPh sb="38" eb="39">
      <t>ショ</t>
    </rPh>
    <rPh sb="40" eb="42">
      <t>カクニン</t>
    </rPh>
    <rPh sb="42" eb="44">
      <t>イライ</t>
    </rPh>
    <rPh sb="45" eb="46">
      <t>オコナ</t>
    </rPh>
    <phoneticPr fontId="1"/>
  </si>
  <si>
    <t>確認者が作業者から支払通知書の確認依頼を受領する</t>
    <rPh sb="0" eb="2">
      <t>カクニン</t>
    </rPh>
    <rPh sb="2" eb="3">
      <t>シャ</t>
    </rPh>
    <rPh sb="4" eb="7">
      <t>サギョウシャ</t>
    </rPh>
    <rPh sb="9" eb="14">
      <t>シハライツウチショ</t>
    </rPh>
    <rPh sb="15" eb="17">
      <t>カクニン</t>
    </rPh>
    <rPh sb="17" eb="19">
      <t>イライ</t>
    </rPh>
    <rPh sb="20" eb="22">
      <t>ジュリョウ</t>
    </rPh>
    <phoneticPr fontId="1"/>
  </si>
  <si>
    <t>確認者が支払通知書を確認する</t>
    <rPh sb="0" eb="2">
      <t>カクニン</t>
    </rPh>
    <rPh sb="2" eb="3">
      <t>シャ</t>
    </rPh>
    <rPh sb="4" eb="6">
      <t>シハライ</t>
    </rPh>
    <rPh sb="6" eb="9">
      <t>ツウチショ</t>
    </rPh>
    <rPh sb="10" eb="12">
      <t>カクニン</t>
    </rPh>
    <phoneticPr fontId="1"/>
  </si>
  <si>
    <t>支払通知書を承認または却下し、確認結果を登録する</t>
    <rPh sb="0" eb="2">
      <t>シハライ</t>
    </rPh>
    <rPh sb="2" eb="4">
      <t>ツウチ</t>
    </rPh>
    <rPh sb="4" eb="5">
      <t>ショ</t>
    </rPh>
    <rPh sb="15" eb="17">
      <t>カクニン</t>
    </rPh>
    <rPh sb="17" eb="19">
      <t>ケッカ</t>
    </rPh>
    <rPh sb="20" eb="22">
      <t>トウロク</t>
    </rPh>
    <phoneticPr fontId="1"/>
  </si>
  <si>
    <t>再エネ業務統合システムが支払通知書を事業者に通知する</t>
    <rPh sb="12" eb="14">
      <t>シハライ</t>
    </rPh>
    <rPh sb="14" eb="16">
      <t>ツウチ</t>
    </rPh>
    <rPh sb="16" eb="17">
      <t>ショ</t>
    </rPh>
    <rPh sb="18" eb="21">
      <t>ジギョウシャ</t>
    </rPh>
    <rPh sb="22" eb="24">
      <t>ツウチ</t>
    </rPh>
    <phoneticPr fontId="1"/>
  </si>
  <si>
    <t>再エネ業務統合システムが支払通知書を作成する</t>
    <rPh sb="12" eb="14">
      <t>シハライ</t>
    </rPh>
    <rPh sb="14" eb="16">
      <t>ツウチ</t>
    </rPh>
    <rPh sb="16" eb="17">
      <t>ショ</t>
    </rPh>
    <rPh sb="18" eb="20">
      <t>サクセイ</t>
    </rPh>
    <phoneticPr fontId="1"/>
  </si>
  <si>
    <t>作業者が支払通知書を作成するためにシステムから指示を出す</t>
    <rPh sb="0" eb="3">
      <t>サギョウシャ</t>
    </rPh>
    <rPh sb="4" eb="6">
      <t>シハライ</t>
    </rPh>
    <rPh sb="6" eb="8">
      <t>ツウチ</t>
    </rPh>
    <rPh sb="8" eb="9">
      <t>ショ</t>
    </rPh>
    <rPh sb="10" eb="12">
      <t>サクセイ</t>
    </rPh>
    <rPh sb="23" eb="25">
      <t>シジ</t>
    </rPh>
    <rPh sb="26" eb="27">
      <t>ダ</t>
    </rPh>
    <phoneticPr fontId="1"/>
  </si>
  <si>
    <t>FIP交付金・積立金の算定結果を確認する</t>
    <rPh sb="3" eb="6">
      <t>コウフキン</t>
    </rPh>
    <rPh sb="7" eb="9">
      <t>ツミタテ</t>
    </rPh>
    <rPh sb="9" eb="10">
      <t>キン</t>
    </rPh>
    <rPh sb="11" eb="13">
      <t>サンテイ</t>
    </rPh>
    <rPh sb="13" eb="15">
      <t>ケッカ</t>
    </rPh>
    <rPh sb="16" eb="18">
      <t>カクニン</t>
    </rPh>
    <phoneticPr fontId="1"/>
  </si>
  <si>
    <t>算定結果に誤りがない場合、その旨をメールで通知する。算定結果が誤っていた場合、プロセス16で算定し直した上で、正しい算定結果を認定事業者に連絡する。</t>
    <rPh sb="0" eb="2">
      <t>サンテイ</t>
    </rPh>
    <rPh sb="2" eb="4">
      <t>ケッカ</t>
    </rPh>
    <rPh sb="5" eb="6">
      <t>アヤマ</t>
    </rPh>
    <rPh sb="10" eb="12">
      <t>バアイ</t>
    </rPh>
    <rPh sb="15" eb="16">
      <t>ムネ</t>
    </rPh>
    <rPh sb="21" eb="23">
      <t>ツウチ</t>
    </rPh>
    <rPh sb="26" eb="28">
      <t>サンテイ</t>
    </rPh>
    <rPh sb="46" eb="48">
      <t>サンテイ</t>
    </rPh>
    <rPh sb="49" eb="50">
      <t>ナオ</t>
    </rPh>
    <rPh sb="52" eb="53">
      <t>ウエ</t>
    </rPh>
    <phoneticPr fontId="1"/>
  </si>
  <si>
    <t>審査内容・登録内容の確認</t>
    <rPh sb="0" eb="2">
      <t>シンサ</t>
    </rPh>
    <rPh sb="2" eb="4">
      <t>ナイヨウ</t>
    </rPh>
    <rPh sb="5" eb="7">
      <t>トウロク</t>
    </rPh>
    <rPh sb="7" eb="9">
      <t>ナイヨウ</t>
    </rPh>
    <phoneticPr fontId="1"/>
  </si>
  <si>
    <t>積立金取戻しの審査内容・登録内容を確認する</t>
    <rPh sb="0" eb="2">
      <t>ツミタテ</t>
    </rPh>
    <rPh sb="2" eb="3">
      <t>キン</t>
    </rPh>
    <rPh sb="3" eb="4">
      <t>ト</t>
    </rPh>
    <rPh sb="4" eb="5">
      <t>モド</t>
    </rPh>
    <rPh sb="7" eb="9">
      <t>シンサ</t>
    </rPh>
    <rPh sb="9" eb="11">
      <t>ナイヨウ</t>
    </rPh>
    <rPh sb="12" eb="14">
      <t>トウロク</t>
    </rPh>
    <rPh sb="14" eb="16">
      <t>ナイヨウ</t>
    </rPh>
    <rPh sb="17" eb="19">
      <t>カクニン</t>
    </rPh>
    <phoneticPr fontId="1"/>
  </si>
  <si>
    <t>積立金取戻し額支払通知書の作成指示</t>
    <phoneticPr fontId="1"/>
  </si>
  <si>
    <t>作業者が積立金取戻し額支払通知書を作成するためにシステムから指示を出す</t>
    <rPh sb="0" eb="3">
      <t>サギョウシャ</t>
    </rPh>
    <rPh sb="17" eb="19">
      <t>サクセイ</t>
    </rPh>
    <rPh sb="30" eb="32">
      <t>シジ</t>
    </rPh>
    <rPh sb="33" eb="34">
      <t>ダ</t>
    </rPh>
    <phoneticPr fontId="1"/>
  </si>
  <si>
    <t>再エネ業務統合システムが積立金取戻し額支払通知書を作成する</t>
    <rPh sb="25" eb="27">
      <t>サクセイ</t>
    </rPh>
    <phoneticPr fontId="1"/>
  </si>
  <si>
    <t>積立金取戻し額支払通知書作成</t>
    <phoneticPr fontId="1"/>
  </si>
  <si>
    <t>積立金取戻し額支払通知書の確認・確認依頼</t>
    <phoneticPr fontId="1"/>
  </si>
  <si>
    <t>作業者が作成した積立金取戻し額支払通知書をシステムで確認後、作業者が確認者に対して積立金取戻し額支払通知書の確認依頼を行う</t>
    <rPh sb="0" eb="3">
      <t>サギョウシャ</t>
    </rPh>
    <rPh sb="4" eb="6">
      <t>サクセイ</t>
    </rPh>
    <rPh sb="26" eb="28">
      <t>カクニン</t>
    </rPh>
    <rPh sb="28" eb="29">
      <t>ゴ</t>
    </rPh>
    <rPh sb="30" eb="33">
      <t>サギョウシャ</t>
    </rPh>
    <rPh sb="34" eb="36">
      <t>カクニン</t>
    </rPh>
    <rPh sb="36" eb="37">
      <t>シャ</t>
    </rPh>
    <rPh sb="38" eb="39">
      <t>タイ</t>
    </rPh>
    <rPh sb="54" eb="56">
      <t>カクニン</t>
    </rPh>
    <rPh sb="56" eb="58">
      <t>イライ</t>
    </rPh>
    <rPh sb="59" eb="60">
      <t>オコナ</t>
    </rPh>
    <phoneticPr fontId="1"/>
  </si>
  <si>
    <t>積立金取戻し額支払通知書の確認依頼の受領</t>
    <phoneticPr fontId="1"/>
  </si>
  <si>
    <t>確認者が作業者から積立金取戻し額支払通知書の確認依頼を受領する</t>
    <rPh sb="0" eb="2">
      <t>カクニン</t>
    </rPh>
    <rPh sb="2" eb="3">
      <t>シャ</t>
    </rPh>
    <rPh sb="4" eb="7">
      <t>サギョウシャ</t>
    </rPh>
    <rPh sb="22" eb="24">
      <t>カクニン</t>
    </rPh>
    <rPh sb="24" eb="26">
      <t>イライ</t>
    </rPh>
    <rPh sb="27" eb="29">
      <t>ジュリョウ</t>
    </rPh>
    <phoneticPr fontId="1"/>
  </si>
  <si>
    <t>積立金取戻し額支払通知書の確認</t>
    <phoneticPr fontId="1"/>
  </si>
  <si>
    <t>確認者が積立金取戻し額支払通知書を確認する</t>
    <rPh sb="0" eb="2">
      <t>カクニン</t>
    </rPh>
    <rPh sb="2" eb="3">
      <t>シャ</t>
    </rPh>
    <rPh sb="17" eb="19">
      <t>カクニン</t>
    </rPh>
    <phoneticPr fontId="1"/>
  </si>
  <si>
    <t>積立金取戻し額支払通知書の確認結果の登録</t>
    <phoneticPr fontId="1"/>
  </si>
  <si>
    <t>積立金取戻し額支払通知書を承認または却下し、確認結果を登録する</t>
    <rPh sb="22" eb="24">
      <t>カクニン</t>
    </rPh>
    <rPh sb="24" eb="26">
      <t>ケッカ</t>
    </rPh>
    <rPh sb="27" eb="29">
      <t>トウロク</t>
    </rPh>
    <phoneticPr fontId="1"/>
  </si>
  <si>
    <t>積立金取戻し額支払通知書の通知</t>
    <rPh sb="13" eb="15">
      <t>ツウチ</t>
    </rPh>
    <phoneticPr fontId="1"/>
  </si>
  <si>
    <t>再エネ業務統合システムが積立金取戻し額支払通知書を事業者に通知する</t>
    <rPh sb="25" eb="28">
      <t>ジギョウシャ</t>
    </rPh>
    <rPh sb="29" eb="31">
      <t>ツウチ</t>
    </rPh>
    <phoneticPr fontId="1"/>
  </si>
  <si>
    <t>積立金取戻し額支払通知書をシステムにログインして確認する</t>
    <phoneticPr fontId="1"/>
  </si>
  <si>
    <t>積立金取戻し額支払通知書の受領・確認</t>
    <rPh sb="13" eb="15">
      <t>ジュリョウ</t>
    </rPh>
    <rPh sb="16" eb="18">
      <t>カクニン</t>
    </rPh>
    <phoneticPr fontId="1"/>
  </si>
  <si>
    <t>廃棄等費用取戻し申請・審査
積立区分変更時対応</t>
    <phoneticPr fontId="1"/>
  </si>
  <si>
    <t>廃棄等費用取戻し申請・審査、積立区分変更時対応を行う</t>
    <rPh sb="24" eb="25">
      <t>オコナ</t>
    </rPh>
    <phoneticPr fontId="1"/>
  </si>
  <si>
    <t>積立金取戻し支払額確定処理</t>
    <rPh sb="0" eb="2">
      <t>ツミタテ</t>
    </rPh>
    <rPh sb="2" eb="3">
      <t>キン</t>
    </rPh>
    <rPh sb="3" eb="4">
      <t>ト</t>
    </rPh>
    <rPh sb="4" eb="5">
      <t>モド</t>
    </rPh>
    <rPh sb="6" eb="8">
      <t>シハライ</t>
    </rPh>
    <rPh sb="8" eb="9">
      <t>ガク</t>
    </rPh>
    <rPh sb="9" eb="11">
      <t>カクテイ</t>
    </rPh>
    <rPh sb="11" eb="13">
      <t>ショリ</t>
    </rPh>
    <phoneticPr fontId="1"/>
  </si>
  <si>
    <t>積立金取戻し額を確定させる</t>
    <rPh sb="0" eb="2">
      <t>ツミタテ</t>
    </rPh>
    <rPh sb="2" eb="3">
      <t>キン</t>
    </rPh>
    <rPh sb="3" eb="4">
      <t>ト</t>
    </rPh>
    <rPh sb="4" eb="5">
      <t>モド</t>
    </rPh>
    <rPh sb="6" eb="7">
      <t>ガク</t>
    </rPh>
    <rPh sb="8" eb="10">
      <t>カクテイ</t>
    </rPh>
    <phoneticPr fontId="1"/>
  </si>
  <si>
    <t>積立金不足額のデータ抽出・確認</t>
    <phoneticPr fontId="1"/>
  </si>
  <si>
    <t>年度末時点またはFIP交付期間満了月に廃棄等費用積立金が不足している場合、認定事業者に対し積立金の入金を依頼する請求書を作成するために、システムから指示を出す</t>
    <rPh sb="60" eb="62">
      <t>サクセイ</t>
    </rPh>
    <rPh sb="74" eb="76">
      <t>シジ</t>
    </rPh>
    <rPh sb="77" eb="78">
      <t>ダ</t>
    </rPh>
    <phoneticPr fontId="1"/>
  </si>
  <si>
    <t>月次</t>
    <rPh sb="0" eb="1">
      <t>ツキ</t>
    </rPh>
    <rPh sb="1" eb="2">
      <t>ツギ</t>
    </rPh>
    <phoneticPr fontId="1"/>
  </si>
  <si>
    <t>積立金不足額のデータを抽出し、確認する</t>
    <phoneticPr fontId="1"/>
  </si>
  <si>
    <t>再エネ業務統合システムが請求書を作成する</t>
    <rPh sb="12" eb="15">
      <t>セイキュウショ</t>
    </rPh>
    <rPh sb="16" eb="18">
      <t>サクセイ</t>
    </rPh>
    <phoneticPr fontId="1"/>
  </si>
  <si>
    <t>作業者が作成した請求書をシステムで確認後、作業者が確認者に対して請求書の確認依頼を行う</t>
    <rPh sb="0" eb="3">
      <t>サギョウシャ</t>
    </rPh>
    <rPh sb="4" eb="6">
      <t>サクセイ</t>
    </rPh>
    <rPh sb="8" eb="11">
      <t>セイキュウショ</t>
    </rPh>
    <rPh sb="17" eb="19">
      <t>カクニン</t>
    </rPh>
    <rPh sb="19" eb="20">
      <t>ゴ</t>
    </rPh>
    <rPh sb="21" eb="24">
      <t>サギョウシャ</t>
    </rPh>
    <rPh sb="25" eb="27">
      <t>カクニン</t>
    </rPh>
    <rPh sb="27" eb="28">
      <t>シャ</t>
    </rPh>
    <rPh sb="29" eb="30">
      <t>タイ</t>
    </rPh>
    <rPh sb="32" eb="35">
      <t>セイキュウショ</t>
    </rPh>
    <rPh sb="36" eb="38">
      <t>カクニン</t>
    </rPh>
    <rPh sb="38" eb="40">
      <t>イライ</t>
    </rPh>
    <rPh sb="41" eb="42">
      <t>オコナ</t>
    </rPh>
    <phoneticPr fontId="1"/>
  </si>
  <si>
    <t>確認者が作業者から請求書の確認依頼を受領する</t>
    <rPh sb="0" eb="2">
      <t>カクニン</t>
    </rPh>
    <rPh sb="2" eb="3">
      <t>シャ</t>
    </rPh>
    <rPh sb="4" eb="7">
      <t>サギョウシャ</t>
    </rPh>
    <rPh sb="9" eb="11">
      <t>セイキュウ</t>
    </rPh>
    <rPh sb="13" eb="15">
      <t>カクニン</t>
    </rPh>
    <rPh sb="15" eb="17">
      <t>イライ</t>
    </rPh>
    <rPh sb="18" eb="20">
      <t>ジュリョウ</t>
    </rPh>
    <phoneticPr fontId="1"/>
  </si>
  <si>
    <t>確認者が請求書を確認する</t>
    <rPh sb="0" eb="2">
      <t>カクニン</t>
    </rPh>
    <rPh sb="2" eb="3">
      <t>シャ</t>
    </rPh>
    <rPh sb="4" eb="7">
      <t>セイキュウショ</t>
    </rPh>
    <rPh sb="8" eb="10">
      <t>カクニン</t>
    </rPh>
    <phoneticPr fontId="1"/>
  </si>
  <si>
    <t>請求書をシステムにログインして確認する</t>
    <rPh sb="0" eb="2">
      <t>セイキュウ</t>
    </rPh>
    <phoneticPr fontId="1"/>
  </si>
  <si>
    <t>再エネ業務統合システムが請求書を事業者に通知する</t>
    <rPh sb="12" eb="14">
      <t>セイキュウ</t>
    </rPh>
    <phoneticPr fontId="1"/>
  </si>
  <si>
    <t>広域機関が認定事業者に対して支払(振込)を行う。</t>
    <phoneticPr fontId="1"/>
  </si>
  <si>
    <t>振込データを作成し、再エネ業務統合システムに登録する</t>
    <rPh sb="0" eb="2">
      <t>フリコミ</t>
    </rPh>
    <rPh sb="6" eb="8">
      <t>サクセイ</t>
    </rPh>
    <rPh sb="22" eb="24">
      <t>トウロク</t>
    </rPh>
    <phoneticPr fontId="1"/>
  </si>
  <si>
    <t>広域機関が認定事業者に対して請求を行い、認定事業者は広域機関に対して支払(振込)を行う。</t>
    <phoneticPr fontId="1"/>
  </si>
  <si>
    <t>入金</t>
    <phoneticPr fontId="1"/>
  </si>
  <si>
    <t>指定口座への請求額の振込</t>
    <phoneticPr fontId="1"/>
  </si>
  <si>
    <t>入出金明細取得</t>
    <phoneticPr fontId="1"/>
  </si>
  <si>
    <t>入金データ登録</t>
    <phoneticPr fontId="1"/>
  </si>
  <si>
    <t>請求データ突合・消込</t>
    <phoneticPr fontId="1"/>
  </si>
  <si>
    <t>差異要因調査</t>
    <phoneticPr fontId="1"/>
  </si>
  <si>
    <t>突合結果・入金データおよび差異要因の確認依頼</t>
    <phoneticPr fontId="1"/>
  </si>
  <si>
    <t>突合結果・入金データおよび差異要因の確認依頼受領</t>
    <phoneticPr fontId="1"/>
  </si>
  <si>
    <t>突合結果・入金データおよび差異要因の確認</t>
    <phoneticPr fontId="1"/>
  </si>
  <si>
    <t>請求先への差額連絡</t>
    <phoneticPr fontId="1"/>
  </si>
  <si>
    <t>連絡受領</t>
    <rPh sb="0" eb="2">
      <t>レンラク</t>
    </rPh>
    <rPh sb="2" eb="4">
      <t>ジュリョウ</t>
    </rPh>
    <phoneticPr fontId="1"/>
  </si>
  <si>
    <t>広域機関に対して請求額を振り込む</t>
    <rPh sb="0" eb="2">
      <t>コウイキ</t>
    </rPh>
    <rPh sb="2" eb="4">
      <t>キカン</t>
    </rPh>
    <rPh sb="5" eb="6">
      <t>タイ</t>
    </rPh>
    <rPh sb="8" eb="10">
      <t>セイキュウ</t>
    </rPh>
    <rPh sb="10" eb="11">
      <t>ガク</t>
    </rPh>
    <rPh sb="12" eb="13">
      <t>フ</t>
    </rPh>
    <rPh sb="14" eb="15">
      <t>コ</t>
    </rPh>
    <phoneticPr fontId="1"/>
  </si>
  <si>
    <t>銀行システムから入出金明細を取得する</t>
    <rPh sb="0" eb="2">
      <t>ギンコウ</t>
    </rPh>
    <rPh sb="8" eb="11">
      <t>ニュウシュッキン</t>
    </rPh>
    <rPh sb="11" eb="13">
      <t>メイサイ</t>
    </rPh>
    <rPh sb="14" eb="16">
      <t>シュトク</t>
    </rPh>
    <phoneticPr fontId="1"/>
  </si>
  <si>
    <t>取得した入出金明細を入金データとして登録する</t>
    <rPh sb="0" eb="2">
      <t>シュトク</t>
    </rPh>
    <rPh sb="4" eb="7">
      <t>ニュウシュッキン</t>
    </rPh>
    <rPh sb="7" eb="9">
      <t>メイサイ</t>
    </rPh>
    <rPh sb="10" eb="12">
      <t>ニュウキン</t>
    </rPh>
    <rPh sb="18" eb="20">
      <t>トウロク</t>
    </rPh>
    <phoneticPr fontId="1"/>
  </si>
  <si>
    <t>広域機関からの事業者に対する請求額と事業者から広域機関に対する入金額に差額があった場合、その差額を連絡する</t>
    <rPh sb="0" eb="2">
      <t>コウイキ</t>
    </rPh>
    <rPh sb="2" eb="4">
      <t>キカン</t>
    </rPh>
    <rPh sb="7" eb="10">
      <t>ジギョウシャ</t>
    </rPh>
    <rPh sb="11" eb="12">
      <t>タイ</t>
    </rPh>
    <rPh sb="14" eb="16">
      <t>セイキュウ</t>
    </rPh>
    <rPh sb="16" eb="17">
      <t>ガク</t>
    </rPh>
    <rPh sb="18" eb="21">
      <t>ジギョウシャ</t>
    </rPh>
    <rPh sb="23" eb="25">
      <t>コウイキ</t>
    </rPh>
    <rPh sb="25" eb="27">
      <t>キカン</t>
    </rPh>
    <rPh sb="28" eb="29">
      <t>タイ</t>
    </rPh>
    <rPh sb="31" eb="33">
      <t>ニュウキン</t>
    </rPh>
    <rPh sb="33" eb="34">
      <t>ガク</t>
    </rPh>
    <rPh sb="35" eb="37">
      <t>サガク</t>
    </rPh>
    <rPh sb="41" eb="43">
      <t>バアイ</t>
    </rPh>
    <rPh sb="46" eb="48">
      <t>サガク</t>
    </rPh>
    <rPh sb="49" eb="51">
      <t>レンラク</t>
    </rPh>
    <phoneticPr fontId="1"/>
  </si>
  <si>
    <t>広域機関からの事業者に対する請求額と事業者から広域機関に対する入金額の差額の連絡を受領する</t>
    <rPh sb="35" eb="37">
      <t>サガク</t>
    </rPh>
    <rPh sb="38" eb="40">
      <t>レンラク</t>
    </rPh>
    <rPh sb="41" eb="43">
      <t>ジュリョウ</t>
    </rPh>
    <phoneticPr fontId="1"/>
  </si>
  <si>
    <t>広域機関からの事業者に対する請求額と事業者から広域機関に対する入金額を突合・消し込みする</t>
    <rPh sb="35" eb="37">
      <t>トツゴウ</t>
    </rPh>
    <rPh sb="38" eb="39">
      <t>ケ</t>
    </rPh>
    <rPh sb="40" eb="41">
      <t>コ</t>
    </rPh>
    <phoneticPr fontId="1"/>
  </si>
  <si>
    <t>広域機関からの事業者に対する請求額と事業者から広域機関に対する入金額の差額の要因を調査する</t>
    <rPh sb="35" eb="37">
      <t>サガク</t>
    </rPh>
    <rPh sb="38" eb="40">
      <t>ヨウイン</t>
    </rPh>
    <rPh sb="41" eb="43">
      <t>チョウサ</t>
    </rPh>
    <phoneticPr fontId="1"/>
  </si>
  <si>
    <t>作業者が確認者に対して、突合結果・入金データ・差額の要因に係る確認依頼を行う</t>
    <rPh sb="12" eb="14">
      <t>トツゴウ</t>
    </rPh>
    <rPh sb="14" eb="16">
      <t>ケッカ</t>
    </rPh>
    <rPh sb="17" eb="19">
      <t>ニュウキン</t>
    </rPh>
    <rPh sb="29" eb="30">
      <t>カカ</t>
    </rPh>
    <rPh sb="31" eb="33">
      <t>カクニン</t>
    </rPh>
    <rPh sb="33" eb="35">
      <t>イライ</t>
    </rPh>
    <rPh sb="36" eb="37">
      <t>オコナ</t>
    </rPh>
    <phoneticPr fontId="1"/>
  </si>
  <si>
    <t>確認者が作業者から突合結果・入金データ・差額の要因に係る確認依頼を受領する</t>
    <rPh sb="33" eb="35">
      <t>ジュリョウ</t>
    </rPh>
    <phoneticPr fontId="1"/>
  </si>
  <si>
    <t>確認者が突合結果・入金データ・差額の要因を確認する</t>
    <rPh sb="0" eb="2">
      <t>カクニン</t>
    </rPh>
    <rPh sb="2" eb="3">
      <t>シャ</t>
    </rPh>
    <phoneticPr fontId="1"/>
  </si>
  <si>
    <t>期日を過ぎても入金されていない取引が発生している場合、解体等積立金の期日到来未回収残高を確認する</t>
    <phoneticPr fontId="1"/>
  </si>
  <si>
    <t>02</t>
    <phoneticPr fontId="1"/>
  </si>
  <si>
    <t>請求期日到来未回収残高の有無の確認</t>
    <phoneticPr fontId="1"/>
  </si>
  <si>
    <t>日次</t>
    <rPh sb="0" eb="1">
      <t>ニチ</t>
    </rPh>
    <rPh sb="1" eb="2">
      <t>ツギ</t>
    </rPh>
    <phoneticPr fontId="1"/>
  </si>
  <si>
    <t>未回収理由の特定</t>
    <phoneticPr fontId="1"/>
  </si>
  <si>
    <t>督促状況の確認</t>
    <phoneticPr fontId="1"/>
  </si>
  <si>
    <t>解体等積立金の請求期日到来未回収残高の有無を確認する</t>
    <rPh sb="7" eb="9">
      <t>セイキュウ</t>
    </rPh>
    <rPh sb="19" eb="21">
      <t>ウム</t>
    </rPh>
    <rPh sb="22" eb="24">
      <t>カクニン</t>
    </rPh>
    <phoneticPr fontId="1"/>
  </si>
  <si>
    <t>未回収残高がある場合、その理由を調査し、特定する</t>
    <rPh sb="8" eb="10">
      <t>バアイ</t>
    </rPh>
    <rPh sb="13" eb="15">
      <t>リユウ</t>
    </rPh>
    <rPh sb="16" eb="18">
      <t>チョウサ</t>
    </rPh>
    <rPh sb="20" eb="22">
      <t>トクテイ</t>
    </rPh>
    <phoneticPr fontId="1"/>
  </si>
  <si>
    <t>未回収の解体等積立金の督促状況を確認する</t>
    <rPh sb="0" eb="3">
      <t>ミカイシュウ</t>
    </rPh>
    <rPh sb="11" eb="13">
      <t>トクソク</t>
    </rPh>
    <rPh sb="13" eb="15">
      <t>ジョウキョウ</t>
    </rPh>
    <rPh sb="16" eb="18">
      <t>カクニン</t>
    </rPh>
    <phoneticPr fontId="1"/>
  </si>
  <si>
    <t>月次</t>
    <rPh sb="0" eb="1">
      <t>ゲツ</t>
    </rPh>
    <rPh sb="1" eb="2">
      <t>ツギ</t>
    </rPh>
    <phoneticPr fontId="1"/>
  </si>
  <si>
    <t>担当者への電話連絡</t>
    <phoneticPr fontId="1"/>
  </si>
  <si>
    <t>電話の受領</t>
    <rPh sb="0" eb="2">
      <t>デンワ</t>
    </rPh>
    <rPh sb="3" eb="5">
      <t>ジュリョウ</t>
    </rPh>
    <phoneticPr fontId="1"/>
  </si>
  <si>
    <t>広域機関への支払確認</t>
    <phoneticPr fontId="1"/>
  </si>
  <si>
    <t>確認結果連絡受領</t>
    <phoneticPr fontId="1"/>
  </si>
  <si>
    <t>対応策の連絡</t>
    <phoneticPr fontId="1"/>
  </si>
  <si>
    <t>対応策に関する連絡受領</t>
    <phoneticPr fontId="1"/>
  </si>
  <si>
    <t>督促状況の更新・対応策の共有</t>
    <phoneticPr fontId="1"/>
  </si>
  <si>
    <t>対応策の共有受領</t>
    <phoneticPr fontId="1"/>
  </si>
  <si>
    <t>督促状の受領</t>
    <phoneticPr fontId="1"/>
  </si>
  <si>
    <t>督促状の承認</t>
    <rPh sb="0" eb="3">
      <t>トクソクジョウ</t>
    </rPh>
    <rPh sb="4" eb="6">
      <t>ショウニン</t>
    </rPh>
    <phoneticPr fontId="1"/>
  </si>
  <si>
    <t>督促状の送付</t>
    <rPh sb="0" eb="3">
      <t>トクソクジョウ</t>
    </rPh>
    <rPh sb="4" eb="6">
      <t>ソウフ</t>
    </rPh>
    <phoneticPr fontId="1"/>
  </si>
  <si>
    <t>督促状の確認</t>
    <rPh sb="0" eb="3">
      <t>トクソクジョウ</t>
    </rPh>
    <rPh sb="4" eb="6">
      <t>カクニン</t>
    </rPh>
    <phoneticPr fontId="1"/>
  </si>
  <si>
    <t>督促状の承認依頼受領</t>
    <phoneticPr fontId="1"/>
  </si>
  <si>
    <t>督促状の作成</t>
    <rPh sb="0" eb="3">
      <t>トクソクジョウ</t>
    </rPh>
    <rPh sb="4" eb="6">
      <t>サクセイ</t>
    </rPh>
    <phoneticPr fontId="1"/>
  </si>
  <si>
    <t>督促状の承認依頼</t>
    <phoneticPr fontId="1"/>
  </si>
  <si>
    <t>作業者が確認者に対して督促状の確認依頼を行う</t>
    <rPh sb="0" eb="3">
      <t>サギョウシャ</t>
    </rPh>
    <rPh sb="4" eb="6">
      <t>カクニン</t>
    </rPh>
    <rPh sb="6" eb="7">
      <t>シャ</t>
    </rPh>
    <rPh sb="8" eb="9">
      <t>タイ</t>
    </rPh>
    <rPh sb="11" eb="14">
      <t>トクソクジョウ</t>
    </rPh>
    <rPh sb="15" eb="17">
      <t>カクニン</t>
    </rPh>
    <rPh sb="17" eb="19">
      <t>イライ</t>
    </rPh>
    <rPh sb="20" eb="21">
      <t>オコナ</t>
    </rPh>
    <phoneticPr fontId="1"/>
  </si>
  <si>
    <t>作業者が督促状を作成する</t>
    <rPh sb="0" eb="3">
      <t>サギョウシャ</t>
    </rPh>
    <rPh sb="4" eb="7">
      <t>トクソクジョウ</t>
    </rPh>
    <rPh sb="8" eb="10">
      <t>サクセイ</t>
    </rPh>
    <phoneticPr fontId="1"/>
  </si>
  <si>
    <t>確認者が作業者から督促状の確認依頼を受領する</t>
    <rPh sb="0" eb="2">
      <t>カクニン</t>
    </rPh>
    <rPh sb="2" eb="3">
      <t>シャ</t>
    </rPh>
    <rPh sb="4" eb="7">
      <t>サギョウシャ</t>
    </rPh>
    <rPh sb="9" eb="12">
      <t>トクソクジョウ</t>
    </rPh>
    <rPh sb="13" eb="15">
      <t>カクニン</t>
    </rPh>
    <rPh sb="15" eb="17">
      <t>イライ</t>
    </rPh>
    <rPh sb="18" eb="20">
      <t>ジュリョウ</t>
    </rPh>
    <phoneticPr fontId="1"/>
  </si>
  <si>
    <t>確認者が督促状を確認する</t>
    <rPh sb="0" eb="2">
      <t>カクニン</t>
    </rPh>
    <rPh sb="2" eb="3">
      <t>シャ</t>
    </rPh>
    <rPh sb="4" eb="7">
      <t>トクソクジョウ</t>
    </rPh>
    <rPh sb="8" eb="10">
      <t>カクニン</t>
    </rPh>
    <phoneticPr fontId="1"/>
  </si>
  <si>
    <t>確認者が督促状を承認する</t>
    <rPh sb="0" eb="2">
      <t>カクニン</t>
    </rPh>
    <rPh sb="2" eb="3">
      <t>シャ</t>
    </rPh>
    <rPh sb="4" eb="7">
      <t>トクソクジョウ</t>
    </rPh>
    <rPh sb="8" eb="10">
      <t>ショウニン</t>
    </rPh>
    <phoneticPr fontId="1"/>
  </si>
  <si>
    <t>作業者が督促状を事業者に送付する</t>
    <rPh sb="0" eb="2">
      <t>サギョウ</t>
    </rPh>
    <rPh sb="2" eb="3">
      <t>シャ</t>
    </rPh>
    <rPh sb="4" eb="7">
      <t>トクソクジョウ</t>
    </rPh>
    <rPh sb="8" eb="11">
      <t>ジギョウシャ</t>
    </rPh>
    <rPh sb="12" eb="14">
      <t>ソウフ</t>
    </rPh>
    <phoneticPr fontId="1"/>
  </si>
  <si>
    <t>事業者が督促状を受領する</t>
    <rPh sb="0" eb="3">
      <t>ジギョウシャ</t>
    </rPh>
    <rPh sb="4" eb="7">
      <t>トクソクジョウ</t>
    </rPh>
    <rPh sb="8" eb="10">
      <t>ジュリョウ</t>
    </rPh>
    <phoneticPr fontId="1"/>
  </si>
  <si>
    <t>事業者が広域機関に対して対応策を連絡する</t>
    <rPh sb="0" eb="3">
      <t>ジギョウシャ</t>
    </rPh>
    <rPh sb="4" eb="6">
      <t>コウイキ</t>
    </rPh>
    <rPh sb="6" eb="8">
      <t>キカン</t>
    </rPh>
    <rPh sb="9" eb="10">
      <t>タイ</t>
    </rPh>
    <rPh sb="12" eb="14">
      <t>タイオウ</t>
    </rPh>
    <rPh sb="14" eb="15">
      <t>サク</t>
    </rPh>
    <rPh sb="16" eb="18">
      <t>レンラク</t>
    </rPh>
    <phoneticPr fontId="1"/>
  </si>
  <si>
    <t>作業者が対応策を受領する</t>
    <rPh sb="4" eb="6">
      <t>タイオウ</t>
    </rPh>
    <rPh sb="6" eb="7">
      <t>サク</t>
    </rPh>
    <rPh sb="8" eb="10">
      <t>ジュリョウ</t>
    </rPh>
    <phoneticPr fontId="1"/>
  </si>
  <si>
    <t>作業者が督促状況を更新するとともに、確認者と事業者の対応策を共有する</t>
    <rPh sb="0" eb="3">
      <t>サギョウシャ</t>
    </rPh>
    <rPh sb="4" eb="6">
      <t>トクソク</t>
    </rPh>
    <rPh sb="6" eb="8">
      <t>ジョウキョウ</t>
    </rPh>
    <rPh sb="9" eb="11">
      <t>コウシン</t>
    </rPh>
    <rPh sb="18" eb="20">
      <t>カクニン</t>
    </rPh>
    <rPh sb="20" eb="21">
      <t>シャ</t>
    </rPh>
    <rPh sb="22" eb="25">
      <t>ジギョウシャ</t>
    </rPh>
    <rPh sb="26" eb="28">
      <t>タイオウ</t>
    </rPh>
    <rPh sb="28" eb="29">
      <t>サク</t>
    </rPh>
    <rPh sb="30" eb="32">
      <t>キョウユウ</t>
    </rPh>
    <phoneticPr fontId="1"/>
  </si>
  <si>
    <t>未入金のある事業者に対して電話する</t>
    <rPh sb="0" eb="3">
      <t>ミニュウキン</t>
    </rPh>
    <rPh sb="6" eb="9">
      <t>ジギョウシャ</t>
    </rPh>
    <rPh sb="10" eb="11">
      <t>タイ</t>
    </rPh>
    <rPh sb="13" eb="15">
      <t>デンワ</t>
    </rPh>
    <phoneticPr fontId="1"/>
  </si>
  <si>
    <t>未入金のある事業者が広域機関からの電話を受ける</t>
    <rPh sb="0" eb="3">
      <t>ミニュウキン</t>
    </rPh>
    <rPh sb="6" eb="9">
      <t>ジギョウシャ</t>
    </rPh>
    <rPh sb="10" eb="12">
      <t>コウイキ</t>
    </rPh>
    <rPh sb="12" eb="14">
      <t>キカン</t>
    </rPh>
    <rPh sb="17" eb="19">
      <t>デンワ</t>
    </rPh>
    <rPh sb="20" eb="21">
      <t>ウ</t>
    </rPh>
    <phoneticPr fontId="1"/>
  </si>
  <si>
    <t>社内で支払状況を確認する</t>
    <rPh sb="0" eb="2">
      <t>シャナイ</t>
    </rPh>
    <rPh sb="3" eb="5">
      <t>シハライ</t>
    </rPh>
    <rPh sb="5" eb="7">
      <t>ジョウキョウ</t>
    </rPh>
    <rPh sb="8" eb="10">
      <t>カクニン</t>
    </rPh>
    <phoneticPr fontId="1"/>
  </si>
  <si>
    <t>広域機関に対して確認した支払状況の確認結果を連絡する</t>
    <rPh sb="0" eb="2">
      <t>コウイキ</t>
    </rPh>
    <rPh sb="2" eb="4">
      <t>キカン</t>
    </rPh>
    <rPh sb="5" eb="6">
      <t>タイ</t>
    </rPh>
    <rPh sb="8" eb="10">
      <t>カクニン</t>
    </rPh>
    <rPh sb="12" eb="14">
      <t>シハラ</t>
    </rPh>
    <rPh sb="14" eb="16">
      <t>ジョウキョウ</t>
    </rPh>
    <rPh sb="17" eb="19">
      <t>カクニン</t>
    </rPh>
    <rPh sb="19" eb="21">
      <t>ケッカ</t>
    </rPh>
    <rPh sb="22" eb="24">
      <t>レンラク</t>
    </rPh>
    <phoneticPr fontId="1"/>
  </si>
  <si>
    <t>事業者の確認した支払状況の確認結果を受領する</t>
    <rPh sb="0" eb="3">
      <t>ジギョウシャ</t>
    </rPh>
    <rPh sb="4" eb="6">
      <t>カクニン</t>
    </rPh>
    <rPh sb="8" eb="10">
      <t>シハラ</t>
    </rPh>
    <rPh sb="10" eb="12">
      <t>ジョウキョウ</t>
    </rPh>
    <rPh sb="13" eb="15">
      <t>カクニン</t>
    </rPh>
    <rPh sb="15" eb="17">
      <t>ケッカ</t>
    </rPh>
    <rPh sb="18" eb="20">
      <t>ジュリョウ</t>
    </rPh>
    <phoneticPr fontId="1"/>
  </si>
  <si>
    <t>確認者が事業者の対応策を共有される</t>
    <rPh sb="12" eb="14">
      <t>キョウユウ</t>
    </rPh>
    <phoneticPr fontId="1"/>
  </si>
  <si>
    <t>確認者が事業者の対応策を共有される</t>
    <rPh sb="0" eb="2">
      <t>カクニン</t>
    </rPh>
    <rPh sb="2" eb="3">
      <t>シャ</t>
    </rPh>
    <rPh sb="4" eb="7">
      <t>ジギョウシャ</t>
    </rPh>
    <rPh sb="8" eb="10">
      <t>タイオウ</t>
    </rPh>
    <rPh sb="10" eb="11">
      <t>サク</t>
    </rPh>
    <rPh sb="12" eb="14">
      <t>キョウユウ</t>
    </rPh>
    <phoneticPr fontId="1"/>
  </si>
  <si>
    <t>ACC503</t>
    <phoneticPr fontId="1"/>
  </si>
  <si>
    <t>FIP交付金算定結果報告書受領</t>
    <phoneticPr fontId="1"/>
  </si>
  <si>
    <t>FIP交付金算定結果報告書送付</t>
    <phoneticPr fontId="1"/>
  </si>
  <si>
    <t>FIP交付金算定結果報告書出力</t>
    <phoneticPr fontId="1"/>
  </si>
  <si>
    <t>FIP交付金算定結果報告書確認依頼</t>
    <rPh sb="13" eb="15">
      <t>カクニン</t>
    </rPh>
    <rPh sb="15" eb="17">
      <t>イライ</t>
    </rPh>
    <phoneticPr fontId="1"/>
  </si>
  <si>
    <t>FIP交付金算定結果報告書の確認</t>
    <rPh sb="14" eb="16">
      <t>カクニン</t>
    </rPh>
    <phoneticPr fontId="1"/>
  </si>
  <si>
    <t>作業者が確認者に対してFIP交付金算定結果報告書の確認依頼を行う</t>
    <rPh sb="0" eb="3">
      <t>サギョウシャ</t>
    </rPh>
    <rPh sb="4" eb="6">
      <t>カクニン</t>
    </rPh>
    <rPh sb="6" eb="7">
      <t>シャ</t>
    </rPh>
    <rPh sb="8" eb="9">
      <t>タイ</t>
    </rPh>
    <rPh sb="25" eb="27">
      <t>カクニン</t>
    </rPh>
    <rPh sb="27" eb="29">
      <t>イライ</t>
    </rPh>
    <rPh sb="30" eb="31">
      <t>オコナ</t>
    </rPh>
    <phoneticPr fontId="1"/>
  </si>
  <si>
    <t>財務会計連携データ取得</t>
    <rPh sb="0" eb="2">
      <t>ザイム</t>
    </rPh>
    <rPh sb="2" eb="4">
      <t>カイケイ</t>
    </rPh>
    <rPh sb="4" eb="6">
      <t>レンケイ</t>
    </rPh>
    <rPh sb="9" eb="11">
      <t>シュトク</t>
    </rPh>
    <phoneticPr fontId="1"/>
  </si>
  <si>
    <t>財務会計連携データ作成・登録</t>
    <rPh sb="0" eb="2">
      <t>ザイム</t>
    </rPh>
    <rPh sb="2" eb="4">
      <t>カイケイ</t>
    </rPh>
    <rPh sb="4" eb="6">
      <t>レンケイ</t>
    </rPh>
    <rPh sb="9" eb="11">
      <t>サクセイ</t>
    </rPh>
    <rPh sb="12" eb="14">
      <t>トウロク</t>
    </rPh>
    <phoneticPr fontId="1"/>
  </si>
  <si>
    <t>財務会計連携データ確認</t>
    <rPh sb="0" eb="2">
      <t>ザイム</t>
    </rPh>
    <rPh sb="2" eb="4">
      <t>カイケイ</t>
    </rPh>
    <rPh sb="4" eb="6">
      <t>レンケイ</t>
    </rPh>
    <rPh sb="9" eb="11">
      <t>カクニン</t>
    </rPh>
    <phoneticPr fontId="1"/>
  </si>
  <si>
    <t>財務会計連携データ確認結果登録</t>
    <rPh sb="0" eb="2">
      <t>ザイム</t>
    </rPh>
    <rPh sb="2" eb="4">
      <t>カイケイ</t>
    </rPh>
    <rPh sb="4" eb="6">
      <t>レンケイ</t>
    </rPh>
    <rPh sb="9" eb="11">
      <t>カクニン</t>
    </rPh>
    <rPh sb="11" eb="13">
      <t>ケッカ</t>
    </rPh>
    <rPh sb="13" eb="15">
      <t>トウロク</t>
    </rPh>
    <phoneticPr fontId="1"/>
  </si>
  <si>
    <t>財務会計連携データ取込</t>
    <rPh sb="0" eb="2">
      <t>ザイム</t>
    </rPh>
    <rPh sb="2" eb="4">
      <t>カイケイ</t>
    </rPh>
    <rPh sb="4" eb="6">
      <t>レンケイ</t>
    </rPh>
    <rPh sb="9" eb="11">
      <t>トリコミ</t>
    </rPh>
    <phoneticPr fontId="1"/>
  </si>
  <si>
    <t>FIP交付金算定結果報告書の確認依頼の受領</t>
    <rPh sb="14" eb="16">
      <t>カクニン</t>
    </rPh>
    <rPh sb="16" eb="18">
      <t>イライ</t>
    </rPh>
    <rPh sb="19" eb="21">
      <t>ジュリョウ</t>
    </rPh>
    <phoneticPr fontId="1"/>
  </si>
  <si>
    <t>確認者が作業者からFIP交付金算定結果報告書の確認依頼を受領する</t>
    <rPh sb="0" eb="2">
      <t>カクニン</t>
    </rPh>
    <rPh sb="2" eb="3">
      <t>シャ</t>
    </rPh>
    <rPh sb="4" eb="7">
      <t>サギョウシャ</t>
    </rPh>
    <rPh sb="23" eb="25">
      <t>カクニン</t>
    </rPh>
    <rPh sb="25" eb="27">
      <t>イライ</t>
    </rPh>
    <rPh sb="28" eb="30">
      <t>ジュリョウ</t>
    </rPh>
    <phoneticPr fontId="1"/>
  </si>
  <si>
    <t>廃棄等費用積立金報告書確認依頼</t>
    <rPh sb="0" eb="3">
      <t>ハイキトウ</t>
    </rPh>
    <rPh sb="3" eb="5">
      <t>ヒヨウ</t>
    </rPh>
    <rPh sb="5" eb="7">
      <t>ツミタテ</t>
    </rPh>
    <rPh sb="7" eb="8">
      <t>キン</t>
    </rPh>
    <rPh sb="11" eb="13">
      <t>カクニン</t>
    </rPh>
    <rPh sb="13" eb="15">
      <t>イライ</t>
    </rPh>
    <phoneticPr fontId="1"/>
  </si>
  <si>
    <t>廃棄等費用積立金報告書確認依頼の受領</t>
    <rPh sb="0" eb="3">
      <t>ハイキトウ</t>
    </rPh>
    <rPh sb="3" eb="5">
      <t>ヒヨウ</t>
    </rPh>
    <rPh sb="5" eb="7">
      <t>ツミタテ</t>
    </rPh>
    <rPh sb="7" eb="8">
      <t>キン</t>
    </rPh>
    <rPh sb="11" eb="13">
      <t>カクニン</t>
    </rPh>
    <rPh sb="13" eb="15">
      <t>イライ</t>
    </rPh>
    <rPh sb="16" eb="18">
      <t>ジュリョウ</t>
    </rPh>
    <phoneticPr fontId="1"/>
  </si>
  <si>
    <t>廃棄等費用積立金報告書の確認</t>
    <rPh sb="0" eb="3">
      <t>ハイキトウ</t>
    </rPh>
    <rPh sb="3" eb="5">
      <t>ヒヨウ</t>
    </rPh>
    <rPh sb="5" eb="7">
      <t>ツミタテ</t>
    </rPh>
    <rPh sb="7" eb="8">
      <t>キン</t>
    </rPh>
    <rPh sb="12" eb="14">
      <t>カクニン</t>
    </rPh>
    <phoneticPr fontId="1"/>
  </si>
  <si>
    <t>作業者が確認者に対して廃棄等費用積立金報告書の確認依頼を行う</t>
    <rPh sb="0" eb="3">
      <t>サギョウシャ</t>
    </rPh>
    <rPh sb="4" eb="6">
      <t>カクニン</t>
    </rPh>
    <rPh sb="6" eb="7">
      <t>シャ</t>
    </rPh>
    <rPh sb="8" eb="9">
      <t>タイ</t>
    </rPh>
    <rPh sb="23" eb="25">
      <t>カクニン</t>
    </rPh>
    <rPh sb="25" eb="27">
      <t>イライ</t>
    </rPh>
    <rPh sb="28" eb="29">
      <t>オコナ</t>
    </rPh>
    <phoneticPr fontId="1"/>
  </si>
  <si>
    <t>確認者が作業者から廃棄等費用積立金報告書の確認依頼を受領する</t>
    <rPh sb="0" eb="2">
      <t>カクニン</t>
    </rPh>
    <rPh sb="2" eb="3">
      <t>シャ</t>
    </rPh>
    <rPh sb="4" eb="7">
      <t>サギョウシャ</t>
    </rPh>
    <rPh sb="21" eb="23">
      <t>カクニン</t>
    </rPh>
    <rPh sb="23" eb="25">
      <t>イライ</t>
    </rPh>
    <rPh sb="26" eb="28">
      <t>ジュリョウ</t>
    </rPh>
    <phoneticPr fontId="1"/>
  </si>
  <si>
    <t>ACC504</t>
    <phoneticPr fontId="1"/>
  </si>
  <si>
    <t>連絡事項の確認依頼</t>
    <rPh sb="0" eb="2">
      <t>レンラク</t>
    </rPh>
    <rPh sb="2" eb="4">
      <t>ジコウ</t>
    </rPh>
    <rPh sb="5" eb="7">
      <t>カクニン</t>
    </rPh>
    <rPh sb="7" eb="9">
      <t>イライ</t>
    </rPh>
    <phoneticPr fontId="1"/>
  </si>
  <si>
    <t>連絡事項の確認依頼の受領</t>
    <rPh sb="0" eb="2">
      <t>レンラク</t>
    </rPh>
    <rPh sb="2" eb="4">
      <t>ジコウ</t>
    </rPh>
    <rPh sb="5" eb="7">
      <t>カクニン</t>
    </rPh>
    <rPh sb="7" eb="9">
      <t>イライ</t>
    </rPh>
    <rPh sb="10" eb="12">
      <t>ジュリョウ</t>
    </rPh>
    <phoneticPr fontId="1"/>
  </si>
  <si>
    <t>確認者が廃棄等費用積立金報告書を確認し、承認または却下する</t>
    <rPh sb="0" eb="2">
      <t>カクニン</t>
    </rPh>
    <rPh sb="2" eb="3">
      <t>シャ</t>
    </rPh>
    <rPh sb="16" eb="18">
      <t>カクニン</t>
    </rPh>
    <phoneticPr fontId="1"/>
  </si>
  <si>
    <t>確認者がFIP交付金算定結果報告書を確認し、承認または却下する</t>
    <rPh sb="0" eb="2">
      <t>カクニン</t>
    </rPh>
    <rPh sb="2" eb="3">
      <t>シャ</t>
    </rPh>
    <rPh sb="18" eb="20">
      <t>カクニン</t>
    </rPh>
    <phoneticPr fontId="1"/>
  </si>
  <si>
    <t>広域機関が認定事業者に対して、積立金残高証明書を発行を行う。</t>
    <phoneticPr fontId="1"/>
  </si>
  <si>
    <t>ACC600</t>
    <phoneticPr fontId="1"/>
  </si>
  <si>
    <t>広域機関が、システムに連絡事項を掲載・通知する。</t>
    <phoneticPr fontId="1"/>
  </si>
  <si>
    <t>作業者が確認者に対して連絡事項の確認依頼を行う</t>
    <rPh sb="11" eb="13">
      <t>レンラク</t>
    </rPh>
    <rPh sb="13" eb="15">
      <t>ジコウ</t>
    </rPh>
    <phoneticPr fontId="1"/>
  </si>
  <si>
    <t>確認者が作業者から連絡事項の確認依頼を受領する</t>
    <rPh sb="9" eb="11">
      <t>レンラク</t>
    </rPh>
    <rPh sb="11" eb="13">
      <t>ジコウ</t>
    </rPh>
    <phoneticPr fontId="1"/>
  </si>
  <si>
    <t>当月度確定データ(取引対象単位)をもとに財務会計連携データを作成し、再エネ業務統合システムに登録する</t>
    <rPh sb="30" eb="32">
      <t>サクセイ</t>
    </rPh>
    <phoneticPr fontId="1"/>
  </si>
  <si>
    <t>財務会計システムに取り込まれた財務会計連携データを確認する</t>
    <rPh sb="9" eb="10">
      <t>ト</t>
    </rPh>
    <rPh sb="11" eb="12">
      <t>コ</t>
    </rPh>
    <rPh sb="15" eb="17">
      <t>ザイム</t>
    </rPh>
    <rPh sb="17" eb="19">
      <t>カイケイ</t>
    </rPh>
    <rPh sb="19" eb="21">
      <t>レンケイ</t>
    </rPh>
    <rPh sb="25" eb="27">
      <t>カクニン</t>
    </rPh>
    <phoneticPr fontId="1"/>
  </si>
  <si>
    <t>財務会計連携データを承認または却下することにより、確認結果を財務会計システムに登録する</t>
    <phoneticPr fontId="1"/>
  </si>
  <si>
    <t>財務会計連携データを承認または却下することにより、確認結果を再エネ業務統合システムに登録する</t>
    <rPh sb="25" eb="27">
      <t>カクニン</t>
    </rPh>
    <rPh sb="27" eb="29">
      <t>ケッカ</t>
    </rPh>
    <rPh sb="30" eb="31">
      <t>サイ</t>
    </rPh>
    <rPh sb="33" eb="35">
      <t>ギョウム</t>
    </rPh>
    <rPh sb="35" eb="37">
      <t>トウゴウ</t>
    </rPh>
    <rPh sb="42" eb="44">
      <t>トウロク</t>
    </rPh>
    <phoneticPr fontId="1"/>
  </si>
  <si>
    <t>積立金残高証明書発行依頼</t>
    <phoneticPr fontId="1"/>
  </si>
  <si>
    <t>事業者が積立金残高証明書の発行依頼を行う</t>
    <rPh sb="0" eb="3">
      <t>ジギョウシャ</t>
    </rPh>
    <rPh sb="18" eb="19">
      <t>オコナ</t>
    </rPh>
    <phoneticPr fontId="1"/>
  </si>
  <si>
    <t>ACC400</t>
    <phoneticPr fontId="1"/>
  </si>
  <si>
    <t>期日到来未入金残高状況を確認する</t>
    <phoneticPr fontId="1"/>
  </si>
  <si>
    <t>期日到来未払状況を確認する</t>
    <phoneticPr fontId="1"/>
  </si>
  <si>
    <t>未払残高状況の確認</t>
    <phoneticPr fontId="1"/>
  </si>
  <si>
    <t>未払残高の確認依頼受領</t>
    <phoneticPr fontId="1"/>
  </si>
  <si>
    <t>未払残高の確認</t>
    <phoneticPr fontId="1"/>
  </si>
  <si>
    <t>未払残高の確認結果の登録</t>
    <phoneticPr fontId="1"/>
  </si>
  <si>
    <t>未入金残高状況の確認</t>
    <phoneticPr fontId="1"/>
  </si>
  <si>
    <t>未入金残高の確認依頼・登録</t>
    <phoneticPr fontId="1"/>
  </si>
  <si>
    <t>未入金残高の確認依頼受領</t>
    <phoneticPr fontId="1"/>
  </si>
  <si>
    <t>未入金残高の確認</t>
    <phoneticPr fontId="1"/>
  </si>
  <si>
    <t>未入金残高の確認結果の登録</t>
    <phoneticPr fontId="1"/>
  </si>
  <si>
    <t>未入金残高を再エネ業務統合システムに登録し、確認者に対して確認依頼を行う</t>
    <rPh sb="0" eb="3">
      <t>ミニュウキン</t>
    </rPh>
    <rPh sb="3" eb="5">
      <t>ザンダカ</t>
    </rPh>
    <rPh sb="6" eb="7">
      <t>サイ</t>
    </rPh>
    <rPh sb="9" eb="11">
      <t>ギョウム</t>
    </rPh>
    <rPh sb="11" eb="13">
      <t>トウゴウ</t>
    </rPh>
    <rPh sb="18" eb="20">
      <t>トウロク</t>
    </rPh>
    <rPh sb="22" eb="24">
      <t>カクニン</t>
    </rPh>
    <rPh sb="24" eb="25">
      <t>シャ</t>
    </rPh>
    <rPh sb="26" eb="27">
      <t>タイ</t>
    </rPh>
    <rPh sb="29" eb="31">
      <t>カクニン</t>
    </rPh>
    <rPh sb="31" eb="33">
      <t>イライ</t>
    </rPh>
    <rPh sb="34" eb="35">
      <t>オコナ</t>
    </rPh>
    <phoneticPr fontId="1"/>
  </si>
  <si>
    <t>作業者が未入金残高の状況を確認する</t>
    <rPh sb="0" eb="3">
      <t>サギョウシャ</t>
    </rPh>
    <rPh sb="4" eb="7">
      <t>ミニュウキン</t>
    </rPh>
    <rPh sb="7" eb="9">
      <t>ザンダカ</t>
    </rPh>
    <rPh sb="10" eb="12">
      <t>ジョウキョウ</t>
    </rPh>
    <rPh sb="13" eb="15">
      <t>カクニン</t>
    </rPh>
    <phoneticPr fontId="1"/>
  </si>
  <si>
    <t>確認者が作業者から未入金残高の確認依頼を受領する</t>
    <rPh sb="9" eb="12">
      <t>ミニュウキン</t>
    </rPh>
    <rPh sb="12" eb="14">
      <t>ザンダカ</t>
    </rPh>
    <phoneticPr fontId="1"/>
  </si>
  <si>
    <t>確認者が未入金残高を確認する</t>
    <rPh sb="4" eb="7">
      <t>ミニュウキン</t>
    </rPh>
    <rPh sb="7" eb="9">
      <t>ザンダカ</t>
    </rPh>
    <rPh sb="10" eb="12">
      <t>カクニン</t>
    </rPh>
    <phoneticPr fontId="1"/>
  </si>
  <si>
    <t>確認者が未払残高を確認する</t>
    <rPh sb="9" eb="11">
      <t>カクニン</t>
    </rPh>
    <phoneticPr fontId="1"/>
  </si>
  <si>
    <t>確認者が作業者から未払残高の確認依頼を受領する</t>
    <phoneticPr fontId="1"/>
  </si>
  <si>
    <t>未払残高を再エネ業務統合システムに登録し、確認者に対して確認依頼を行う</t>
    <rPh sb="5" eb="6">
      <t>サイ</t>
    </rPh>
    <rPh sb="8" eb="10">
      <t>ギョウム</t>
    </rPh>
    <rPh sb="10" eb="12">
      <t>トウゴウ</t>
    </rPh>
    <rPh sb="17" eb="19">
      <t>トウロク</t>
    </rPh>
    <rPh sb="21" eb="23">
      <t>カクニン</t>
    </rPh>
    <rPh sb="23" eb="24">
      <t>シャ</t>
    </rPh>
    <rPh sb="25" eb="26">
      <t>タイ</t>
    </rPh>
    <rPh sb="28" eb="30">
      <t>カクニン</t>
    </rPh>
    <rPh sb="30" eb="32">
      <t>イライ</t>
    </rPh>
    <rPh sb="33" eb="34">
      <t>オコナ</t>
    </rPh>
    <phoneticPr fontId="1"/>
  </si>
  <si>
    <t>作業者が未払残高の状況を確認する</t>
    <rPh sb="0" eb="3">
      <t>サギョウシャ</t>
    </rPh>
    <rPh sb="9" eb="11">
      <t>ジョウキョウ</t>
    </rPh>
    <rPh sb="12" eb="14">
      <t>カクニン</t>
    </rPh>
    <phoneticPr fontId="1"/>
  </si>
  <si>
    <t>現預金残高の確認結果の登録</t>
    <rPh sb="0" eb="1">
      <t>ゲン</t>
    </rPh>
    <rPh sb="1" eb="3">
      <t>ヨキン</t>
    </rPh>
    <rPh sb="3" eb="5">
      <t>ザンダカ</t>
    </rPh>
    <rPh sb="6" eb="8">
      <t>カクニン</t>
    </rPh>
    <rPh sb="8" eb="10">
      <t>ケッカ</t>
    </rPh>
    <rPh sb="11" eb="13">
      <t>トウロク</t>
    </rPh>
    <phoneticPr fontId="1"/>
  </si>
  <si>
    <t>現預金残高の確認</t>
    <rPh sb="0" eb="1">
      <t>ゲン</t>
    </rPh>
    <rPh sb="1" eb="3">
      <t>ヨキン</t>
    </rPh>
    <rPh sb="3" eb="5">
      <t>ザンダカ</t>
    </rPh>
    <rPh sb="6" eb="8">
      <t>カクニン</t>
    </rPh>
    <phoneticPr fontId="1"/>
  </si>
  <si>
    <t>残高状況報告・当月度確定依頼受領</t>
    <rPh sb="14" eb="16">
      <t>ジュリョウ</t>
    </rPh>
    <phoneticPr fontId="1"/>
  </si>
  <si>
    <t>確認者は作業者から残高照合結果および不一致の場合は原因と調整金額等の報告を受ける</t>
    <rPh sb="0" eb="2">
      <t>カクニン</t>
    </rPh>
    <rPh sb="2" eb="3">
      <t>シャ</t>
    </rPh>
    <rPh sb="4" eb="7">
      <t>サギョウシャ</t>
    </rPh>
    <rPh sb="34" eb="36">
      <t>ホウコク</t>
    </rPh>
    <rPh sb="37" eb="38">
      <t>ウ</t>
    </rPh>
    <phoneticPr fontId="1"/>
  </si>
  <si>
    <t>確認者が承認または却下することにより、未払残高の確認結果を再エネ業務統合システムに登録する</t>
    <rPh sb="0" eb="2">
      <t>カクニン</t>
    </rPh>
    <rPh sb="2" eb="3">
      <t>シャ</t>
    </rPh>
    <phoneticPr fontId="1"/>
  </si>
  <si>
    <t>確認者が承認または却下することにより、未入金残高の確認結果を再エネ業務統合システムに登録する</t>
    <rPh sb="0" eb="2">
      <t>カクニン</t>
    </rPh>
    <rPh sb="2" eb="3">
      <t>シャ</t>
    </rPh>
    <rPh sb="19" eb="22">
      <t>ミニュウキン</t>
    </rPh>
    <rPh sb="22" eb="24">
      <t>ザンダカ</t>
    </rPh>
    <phoneticPr fontId="1"/>
  </si>
  <si>
    <t>確認者が承認または却下することにより、現預金残高を再エネ業務統合システムに登録する</t>
    <rPh sb="0" eb="2">
      <t>カクニン</t>
    </rPh>
    <rPh sb="2" eb="3">
      <t>シャ</t>
    </rPh>
    <rPh sb="19" eb="22">
      <t>ゲンヨキン</t>
    </rPh>
    <rPh sb="22" eb="24">
      <t>ザンダカ</t>
    </rPh>
    <phoneticPr fontId="1"/>
  </si>
  <si>
    <t>確認者が現預金残高を確認する</t>
    <rPh sb="0" eb="2">
      <t>カクニン</t>
    </rPh>
    <rPh sb="2" eb="3">
      <t>シャ</t>
    </rPh>
    <rPh sb="4" eb="5">
      <t>ゲン</t>
    </rPh>
    <rPh sb="5" eb="7">
      <t>ヨキン</t>
    </rPh>
    <rPh sb="7" eb="9">
      <t>ザンダカ</t>
    </rPh>
    <rPh sb="10" eb="12">
      <t>カクニン</t>
    </rPh>
    <phoneticPr fontId="1"/>
  </si>
  <si>
    <t>財務会計連携データ登録結果確認・確認依頼</t>
    <rPh sb="0" eb="2">
      <t>ザイム</t>
    </rPh>
    <rPh sb="2" eb="4">
      <t>カイケイ</t>
    </rPh>
    <rPh sb="4" eb="6">
      <t>レンケイ</t>
    </rPh>
    <rPh sb="9" eb="11">
      <t>トウロク</t>
    </rPh>
    <rPh sb="11" eb="13">
      <t>ケッカ</t>
    </rPh>
    <rPh sb="13" eb="15">
      <t>カクニン</t>
    </rPh>
    <rPh sb="16" eb="18">
      <t>カクニン</t>
    </rPh>
    <rPh sb="18" eb="20">
      <t>イライ</t>
    </rPh>
    <phoneticPr fontId="1"/>
  </si>
  <si>
    <t>登録した財務会計連携データの内容を確認し、問題なければ確認者に確認依頼を行う</t>
    <rPh sb="0" eb="2">
      <t>トウロク</t>
    </rPh>
    <rPh sb="14" eb="16">
      <t>ナイヨウ</t>
    </rPh>
    <rPh sb="17" eb="19">
      <t>カクニン</t>
    </rPh>
    <rPh sb="21" eb="23">
      <t>モンダイ</t>
    </rPh>
    <rPh sb="27" eb="29">
      <t>カクニン</t>
    </rPh>
    <rPh sb="29" eb="30">
      <t>シャ</t>
    </rPh>
    <rPh sb="31" eb="33">
      <t>カクニン</t>
    </rPh>
    <rPh sb="33" eb="35">
      <t>イライ</t>
    </rPh>
    <rPh sb="36" eb="37">
      <t>オコナ</t>
    </rPh>
    <phoneticPr fontId="1"/>
  </si>
  <si>
    <t>財務会計連携データ登録結果の確認依頼の受領</t>
    <rPh sb="14" eb="16">
      <t>カクニン</t>
    </rPh>
    <rPh sb="16" eb="18">
      <t>イライ</t>
    </rPh>
    <rPh sb="19" eb="21">
      <t>ジュリョウ</t>
    </rPh>
    <phoneticPr fontId="1"/>
  </si>
  <si>
    <t>確認者が作業者から財務会計連携データ登録結果の確認依頼を受領する</t>
    <rPh sb="0" eb="2">
      <t>カクニン</t>
    </rPh>
    <rPh sb="2" eb="3">
      <t>シャ</t>
    </rPh>
    <rPh sb="4" eb="7">
      <t>サギョウシャ</t>
    </rPh>
    <rPh sb="23" eb="25">
      <t>カクニン</t>
    </rPh>
    <rPh sb="25" eb="27">
      <t>イライ</t>
    </rPh>
    <rPh sb="28" eb="30">
      <t>ジュリョウ</t>
    </rPh>
    <phoneticPr fontId="1"/>
  </si>
  <si>
    <t>財務会計連携データ登録結果の確認</t>
    <rPh sb="14" eb="16">
      <t>カクニン</t>
    </rPh>
    <phoneticPr fontId="1"/>
  </si>
  <si>
    <t>確認者が財務会計連携データ登録結果を確認する</t>
    <rPh sb="0" eb="2">
      <t>カクニン</t>
    </rPh>
    <rPh sb="2" eb="3">
      <t>シャ</t>
    </rPh>
    <rPh sb="18" eb="20">
      <t>カクニン</t>
    </rPh>
    <phoneticPr fontId="1"/>
  </si>
  <si>
    <t>【TSO】託送関連データ提供システム</t>
    <rPh sb="5" eb="9">
      <t>タクソウカンレン</t>
    </rPh>
    <rPh sb="12" eb="14">
      <t>テイキョウ</t>
    </rPh>
    <phoneticPr fontId="1"/>
  </si>
  <si>
    <t xml:space="preserve">TSOから月次の供給電力量(FIPを含む全設備分)を取得する
</t>
    <rPh sb="5" eb="7">
      <t>ゲツジ</t>
    </rPh>
    <rPh sb="8" eb="10">
      <t>キョウキュウ</t>
    </rPh>
    <rPh sb="10" eb="12">
      <t>デンリョク</t>
    </rPh>
    <rPh sb="12" eb="13">
      <t>リョウ</t>
    </rPh>
    <rPh sb="18" eb="19">
      <t>フク</t>
    </rPh>
    <rPh sb="20" eb="21">
      <t>ゼン</t>
    </rPh>
    <rPh sb="21" eb="23">
      <t>セツビ</t>
    </rPh>
    <rPh sb="23" eb="24">
      <t>ブン</t>
    </rPh>
    <rPh sb="26" eb="28">
      <t>シュトク</t>
    </rPh>
    <phoneticPr fontId="1"/>
  </si>
  <si>
    <t>TSOから月次の供給電力量(自社設備分)を取得する</t>
    <rPh sb="5" eb="7">
      <t>ゲツジ</t>
    </rPh>
    <rPh sb="8" eb="10">
      <t>キョウキュウ</t>
    </rPh>
    <rPh sb="10" eb="12">
      <t>デンリョク</t>
    </rPh>
    <rPh sb="12" eb="13">
      <t>リョウ</t>
    </rPh>
    <rPh sb="14" eb="16">
      <t>ジシャ</t>
    </rPh>
    <rPh sb="16" eb="18">
      <t>セツビ</t>
    </rPh>
    <rPh sb="18" eb="19">
      <t>ブン</t>
    </rPh>
    <rPh sb="21" eb="23">
      <t>シュトク</t>
    </rPh>
    <phoneticPr fontId="1"/>
  </si>
  <si>
    <t>FIP認定事業者(FITから移行を含む)および廃棄等費用積立事業者は、事業者情報をシステムに登録し、広域機関に申請する。広域機関は申請内容を審査・承認する。</t>
    <phoneticPr fontId="1"/>
  </si>
  <si>
    <t>事業者・ユーザ情報登録申請</t>
    <rPh sb="11" eb="13">
      <t>シンセイ</t>
    </rPh>
    <phoneticPr fontId="1"/>
  </si>
  <si>
    <t>事業者情報登録者(管理者)は、事業者情報(社名、担当者連絡先、設備ID、受電地点特定番号等)およびユーザ情報(システムを利用する従業員の氏名、メールアドレス)を登録申請する。仮パスワードを新パスワードに変更する</t>
    <rPh sb="15" eb="18">
      <t>ジギョウシャ</t>
    </rPh>
    <rPh sb="18" eb="20">
      <t>ジョウホウ</t>
    </rPh>
    <rPh sb="21" eb="23">
      <t>シャメイ</t>
    </rPh>
    <rPh sb="24" eb="27">
      <t>タントウシャ</t>
    </rPh>
    <rPh sb="27" eb="30">
      <t>レンラクサキ</t>
    </rPh>
    <rPh sb="31" eb="33">
      <t>セツビ</t>
    </rPh>
    <rPh sb="36" eb="38">
      <t>ジュデン</t>
    </rPh>
    <rPh sb="38" eb="40">
      <t>チテン</t>
    </rPh>
    <rPh sb="40" eb="42">
      <t>トクテイ</t>
    </rPh>
    <rPh sb="42" eb="44">
      <t>バンゴウ</t>
    </rPh>
    <rPh sb="44" eb="45">
      <t>トウ</t>
    </rPh>
    <rPh sb="52" eb="54">
      <t>ジョウホウ</t>
    </rPh>
    <rPh sb="60" eb="62">
      <t>リヨウ</t>
    </rPh>
    <rPh sb="64" eb="67">
      <t>ジュウギョウイン</t>
    </rPh>
    <rPh sb="68" eb="70">
      <t>シメイ</t>
    </rPh>
    <rPh sb="80" eb="82">
      <t>トウロク</t>
    </rPh>
    <rPh sb="82" eb="84">
      <t>シンセイ</t>
    </rPh>
    <rPh sb="87" eb="88">
      <t>カリ</t>
    </rPh>
    <rPh sb="94" eb="95">
      <t>シン</t>
    </rPh>
    <rPh sb="101" eb="103">
      <t>ヘンコウ</t>
    </rPh>
    <phoneticPr fontId="1"/>
  </si>
  <si>
    <t>事業者情報審査</t>
    <rPh sb="3" eb="5">
      <t>ジョウホウ</t>
    </rPh>
    <rPh sb="5" eb="7">
      <t>シンサ</t>
    </rPh>
    <phoneticPr fontId="1"/>
  </si>
  <si>
    <t>広域機関(作業者)は申請内容を審査し、合否結果を登録する</t>
    <rPh sb="0" eb="2">
      <t>コウイキ</t>
    </rPh>
    <rPh sb="2" eb="4">
      <t>キカン</t>
    </rPh>
    <rPh sb="5" eb="8">
      <t>サギョウシャ</t>
    </rPh>
    <rPh sb="10" eb="12">
      <t>シンセイ</t>
    </rPh>
    <rPh sb="12" eb="14">
      <t>ナイヨウ</t>
    </rPh>
    <rPh sb="15" eb="17">
      <t>シンサ</t>
    </rPh>
    <rPh sb="19" eb="21">
      <t>ゴウヒ</t>
    </rPh>
    <rPh sb="21" eb="23">
      <t>ケッカ</t>
    </rPh>
    <rPh sb="24" eb="26">
      <t>トウロク</t>
    </rPh>
    <phoneticPr fontId="1"/>
  </si>
  <si>
    <t>事業者情報審査結果確認</t>
    <rPh sb="3" eb="5">
      <t>ジョウホウ</t>
    </rPh>
    <rPh sb="5" eb="7">
      <t>シンサ</t>
    </rPh>
    <rPh sb="7" eb="9">
      <t>ケッカ</t>
    </rPh>
    <rPh sb="9" eb="11">
      <t>カクニン</t>
    </rPh>
    <phoneticPr fontId="1"/>
  </si>
  <si>
    <t>広域機関(確認者)は作業者の審査内容を確認・承認する</t>
    <rPh sb="0" eb="2">
      <t>コウイキ</t>
    </rPh>
    <rPh sb="2" eb="4">
      <t>キカン</t>
    </rPh>
    <rPh sb="5" eb="7">
      <t>カクニン</t>
    </rPh>
    <rPh sb="7" eb="8">
      <t>シャ</t>
    </rPh>
    <rPh sb="10" eb="13">
      <t>サギョウシャ</t>
    </rPh>
    <rPh sb="14" eb="16">
      <t>シンサ</t>
    </rPh>
    <rPh sb="16" eb="18">
      <t>ナイヨウ</t>
    </rPh>
    <rPh sb="19" eb="21">
      <t>カクニン</t>
    </rPh>
    <rPh sb="22" eb="24">
      <t>ショウニン</t>
    </rPh>
    <phoneticPr fontId="1"/>
  </si>
  <si>
    <t>事業者情報審査不合格通知</t>
    <phoneticPr fontId="1"/>
  </si>
  <si>
    <t>前プロセスの審査の結果、条件を満たしていない場合は認定事業者に審査不合格の通知を行う</t>
    <phoneticPr fontId="1"/>
  </si>
  <si>
    <t>事業者情報審査不合格通知受領</t>
    <phoneticPr fontId="1"/>
  </si>
  <si>
    <t>システムで不合格通知を受領する
再申請する場合はプロセス04からやり直す</t>
    <phoneticPr fontId="1"/>
  </si>
  <si>
    <t>事業者情報審査合格通知
(ユーザID・仮パスワード発行)</t>
    <rPh sb="3" eb="5">
      <t>ジョウホウ</t>
    </rPh>
    <rPh sb="5" eb="7">
      <t>シンサ</t>
    </rPh>
    <rPh sb="7" eb="9">
      <t>ゴウカク</t>
    </rPh>
    <rPh sb="19" eb="20">
      <t>カリ</t>
    </rPh>
    <rPh sb="25" eb="27">
      <t>ハッコウ</t>
    </rPh>
    <phoneticPr fontId="1"/>
  </si>
  <si>
    <t>登録された事業者情報に問題がない(記入漏れがない、設備IDや受電地点特定番号が正しい)場合、審査合格とする
自動的に、各ユーザに対してIDと仮パスワードが発行される</t>
    <rPh sb="0" eb="2">
      <t>トウロク</t>
    </rPh>
    <rPh sb="5" eb="8">
      <t>ジギョウシャ</t>
    </rPh>
    <rPh sb="8" eb="10">
      <t>ジョウホウ</t>
    </rPh>
    <rPh sb="11" eb="13">
      <t>モンダイ</t>
    </rPh>
    <rPh sb="17" eb="19">
      <t>キニュウ</t>
    </rPh>
    <rPh sb="19" eb="20">
      <t>モ</t>
    </rPh>
    <rPh sb="25" eb="27">
      <t>セツビ</t>
    </rPh>
    <rPh sb="30" eb="38">
      <t>ジュデンチテントクテイバンゴウ</t>
    </rPh>
    <rPh sb="39" eb="40">
      <t>タダ</t>
    </rPh>
    <rPh sb="43" eb="45">
      <t>バアイ</t>
    </rPh>
    <rPh sb="46" eb="48">
      <t>シンサ</t>
    </rPh>
    <rPh sb="48" eb="50">
      <t>ゴウカク</t>
    </rPh>
    <rPh sb="54" eb="57">
      <t>ジドウテキ</t>
    </rPh>
    <rPh sb="59" eb="60">
      <t>カク</t>
    </rPh>
    <rPh sb="64" eb="65">
      <t>タイ</t>
    </rPh>
    <rPh sb="70" eb="71">
      <t>カリ</t>
    </rPh>
    <rPh sb="77" eb="79">
      <t>ハッコウ</t>
    </rPh>
    <phoneticPr fontId="1"/>
  </si>
  <si>
    <t>事業者・ユーザ情報登録結果確認</t>
    <phoneticPr fontId="1"/>
  </si>
  <si>
    <t>事業者情報審査合格通知受領</t>
    <phoneticPr fontId="1"/>
  </si>
  <si>
    <t>事業者情報審査合格通知を受領する</t>
    <rPh sb="0" eb="5">
      <t>ジギョウシャジョウホウ</t>
    </rPh>
    <rPh sb="5" eb="7">
      <t>シンサ</t>
    </rPh>
    <rPh sb="7" eb="9">
      <t>ゴウカク</t>
    </rPh>
    <rPh sb="9" eb="11">
      <t>ツウチ</t>
    </rPh>
    <rPh sb="12" eb="14">
      <t>ジュリョウ</t>
    </rPh>
    <phoneticPr fontId="1"/>
  </si>
  <si>
    <t>事業者・ユーザ情報変更申請</t>
    <rPh sb="9" eb="11">
      <t>ヘンコウ</t>
    </rPh>
    <rPh sb="11" eb="13">
      <t>シンセイ</t>
    </rPh>
    <phoneticPr fontId="1"/>
  </si>
  <si>
    <t>事業者情報登録者(管理者)は、事業者情報(社名、担当者連絡先、設備ID、受電地点特定番号等)およびユーザ情報(システムを利用する従業員の氏名、メールアドレス)を変更申請する。仮パスワードを新パスワードに変更する</t>
    <rPh sb="15" eb="18">
      <t>ジギョウシャ</t>
    </rPh>
    <rPh sb="18" eb="20">
      <t>ジョウホウ</t>
    </rPh>
    <rPh sb="21" eb="23">
      <t>シャメイ</t>
    </rPh>
    <rPh sb="24" eb="27">
      <t>タントウシャ</t>
    </rPh>
    <rPh sb="27" eb="30">
      <t>レンラクサキ</t>
    </rPh>
    <rPh sb="31" eb="33">
      <t>セツビ</t>
    </rPh>
    <rPh sb="36" eb="38">
      <t>ジュデン</t>
    </rPh>
    <rPh sb="38" eb="40">
      <t>チテン</t>
    </rPh>
    <rPh sb="40" eb="42">
      <t>トクテイ</t>
    </rPh>
    <rPh sb="42" eb="44">
      <t>バンゴウ</t>
    </rPh>
    <rPh sb="44" eb="45">
      <t>トウ</t>
    </rPh>
    <rPh sb="52" eb="54">
      <t>ジョウホウ</t>
    </rPh>
    <rPh sb="60" eb="62">
      <t>リヨウ</t>
    </rPh>
    <rPh sb="64" eb="67">
      <t>ジュウギョウイン</t>
    </rPh>
    <rPh sb="68" eb="70">
      <t>シメイ</t>
    </rPh>
    <rPh sb="80" eb="82">
      <t>ヘンコウ</t>
    </rPh>
    <rPh sb="82" eb="84">
      <t>シンセイ</t>
    </rPh>
    <rPh sb="87" eb="88">
      <t>カリ</t>
    </rPh>
    <rPh sb="94" eb="95">
      <t>シン</t>
    </rPh>
    <rPh sb="101" eb="103">
      <t>ヘンコウ</t>
    </rPh>
    <phoneticPr fontId="1"/>
  </si>
  <si>
    <t>システムで不合格通知を受領する
再申請する場合はプロセス01からやり直す</t>
    <phoneticPr fontId="1"/>
  </si>
  <si>
    <t>月次の供給電力量(受電地点特定番号毎、30分コマ単位)を託送関連データ提供システムに登録する</t>
    <rPh sb="0" eb="2">
      <t>ゲツジ</t>
    </rPh>
    <rPh sb="3" eb="5">
      <t>キョウキュウ</t>
    </rPh>
    <rPh sb="5" eb="7">
      <t>デンリョク</t>
    </rPh>
    <rPh sb="7" eb="8">
      <t>リョウ</t>
    </rPh>
    <rPh sb="9" eb="11">
      <t>ジュデン</t>
    </rPh>
    <rPh sb="11" eb="13">
      <t>チテン</t>
    </rPh>
    <rPh sb="13" eb="15">
      <t>トクテイ</t>
    </rPh>
    <rPh sb="15" eb="17">
      <t>バンゴウ</t>
    </rPh>
    <rPh sb="17" eb="18">
      <t>ゴト</t>
    </rPh>
    <rPh sb="21" eb="22">
      <t>フン</t>
    </rPh>
    <rPh sb="24" eb="26">
      <t>タンイ</t>
    </rPh>
    <rPh sb="28" eb="32">
      <t>タクソウカンレン</t>
    </rPh>
    <rPh sb="35" eb="37">
      <t>テイキョウ</t>
    </rPh>
    <rPh sb="42" eb="44">
      <t>トウロク</t>
    </rPh>
    <phoneticPr fontId="1"/>
  </si>
  <si>
    <t>月次の供給電力量(受電地点特定番号毎、30分コマ単位)を託送関連データ提供システムに登録した旨を広域機関、認定事業者に通知する</t>
    <rPh sb="0" eb="2">
      <t>ゲツジ</t>
    </rPh>
    <rPh sb="3" eb="5">
      <t>キョウキュウ</t>
    </rPh>
    <rPh sb="5" eb="7">
      <t>デンリョク</t>
    </rPh>
    <rPh sb="7" eb="8">
      <t>リョウ</t>
    </rPh>
    <rPh sb="9" eb="11">
      <t>ジュデン</t>
    </rPh>
    <rPh sb="11" eb="13">
      <t>チテン</t>
    </rPh>
    <rPh sb="13" eb="15">
      <t>トクテイ</t>
    </rPh>
    <rPh sb="15" eb="17">
      <t>バンゴウ</t>
    </rPh>
    <rPh sb="17" eb="18">
      <t>ゴト</t>
    </rPh>
    <rPh sb="21" eb="22">
      <t>フン</t>
    </rPh>
    <rPh sb="24" eb="26">
      <t>タンイ</t>
    </rPh>
    <rPh sb="28" eb="30">
      <t>タクソウ</t>
    </rPh>
    <rPh sb="30" eb="32">
      <t>カンレン</t>
    </rPh>
    <rPh sb="35" eb="37">
      <t>テイキョウ</t>
    </rPh>
    <rPh sb="42" eb="44">
      <t>トウロク</t>
    </rPh>
    <rPh sb="46" eb="47">
      <t>ムネ</t>
    </rPh>
    <rPh sb="48" eb="50">
      <t>コウイキ</t>
    </rPh>
    <rPh sb="50" eb="52">
      <t>キカン</t>
    </rPh>
    <rPh sb="53" eb="55">
      <t>ニンテイ</t>
    </rPh>
    <rPh sb="55" eb="58">
      <t>ジギョウシャ</t>
    </rPh>
    <rPh sb="59" eb="61">
      <t>ツウチ</t>
    </rPh>
    <phoneticPr fontId="1"/>
  </si>
  <si>
    <t>随時</t>
  </si>
  <si>
    <t>ー</t>
    <phoneticPr fontId="1"/>
  </si>
  <si>
    <t>工事完了登録内容確認</t>
    <phoneticPr fontId="1"/>
  </si>
  <si>
    <t>工事完了未登録対応</t>
    <rPh sb="0" eb="2">
      <t>コウジ</t>
    </rPh>
    <rPh sb="2" eb="4">
      <t>カンリョウ</t>
    </rPh>
    <rPh sb="4" eb="7">
      <t>ミトウロク</t>
    </rPh>
    <rPh sb="7" eb="9">
      <t>タイオウ</t>
    </rPh>
    <phoneticPr fontId="1"/>
  </si>
  <si>
    <t>取戻積立金差額積立</t>
    <phoneticPr fontId="1"/>
  </si>
  <si>
    <t>DIS102</t>
    <phoneticPr fontId="1"/>
  </si>
  <si>
    <t>DIS103</t>
    <phoneticPr fontId="1"/>
  </si>
  <si>
    <t>3章</t>
    <rPh sb="1" eb="2">
      <t>ショウ</t>
    </rPh>
    <phoneticPr fontId="1"/>
  </si>
  <si>
    <t>３章</t>
    <rPh sb="1" eb="2">
      <t>ショウ</t>
    </rPh>
    <phoneticPr fontId="1"/>
  </si>
  <si>
    <t>工事完了予定日を過ぎても認定事業者が工事完了登録を行わない場合、広域機関から連絡(該当する設備ID)を受けた経済産業省が事業者に工事完了登録するよう連絡する。</t>
    <phoneticPr fontId="1"/>
  </si>
  <si>
    <t>工事完了登録で確認する実際に解体した太陽光パネルの量が、積立金取戻時に予定していたパネルの量より少ない場合、認定事業者は本来の取戻可能額と実際の取戻額の差額を広域機関に積立てる。</t>
    <phoneticPr fontId="1"/>
  </si>
  <si>
    <t>工事完了登録依頼</t>
    <rPh sb="0" eb="2">
      <t>コウジ</t>
    </rPh>
    <rPh sb="2" eb="4">
      <t>カンリョウ</t>
    </rPh>
    <rPh sb="4" eb="6">
      <t>トウロク</t>
    </rPh>
    <rPh sb="6" eb="8">
      <t>イライ</t>
    </rPh>
    <phoneticPr fontId="1"/>
  </si>
  <si>
    <t>工事完了登録依頼受領</t>
    <rPh sb="0" eb="2">
      <t>コウジ</t>
    </rPh>
    <rPh sb="2" eb="4">
      <t>カンリョウ</t>
    </rPh>
    <rPh sb="4" eb="6">
      <t>トウロク</t>
    </rPh>
    <rPh sb="6" eb="8">
      <t>イライ</t>
    </rPh>
    <rPh sb="8" eb="10">
      <t>ジュリョウ</t>
    </rPh>
    <phoneticPr fontId="1"/>
  </si>
  <si>
    <t>工事完了登録の内容を確認する
解体した太陽光パネルの量が申請時に予定していたパネルの量を下回る場合は、差額の積立(DIS103)に移行する</t>
    <rPh sb="0" eb="2">
      <t>コウジ</t>
    </rPh>
    <rPh sb="2" eb="4">
      <t>カンリョウ</t>
    </rPh>
    <rPh sb="4" eb="6">
      <t>トウロク</t>
    </rPh>
    <rPh sb="7" eb="9">
      <t>ナイヨウ</t>
    </rPh>
    <rPh sb="10" eb="12">
      <t>カクニン</t>
    </rPh>
    <rPh sb="15" eb="17">
      <t>カイタイ</t>
    </rPh>
    <rPh sb="19" eb="22">
      <t>タイヨウコウ</t>
    </rPh>
    <rPh sb="26" eb="27">
      <t>リョウ</t>
    </rPh>
    <rPh sb="28" eb="31">
      <t>シンセイジ</t>
    </rPh>
    <rPh sb="32" eb="34">
      <t>ヨテイ</t>
    </rPh>
    <rPh sb="42" eb="43">
      <t>リョウ</t>
    </rPh>
    <rPh sb="44" eb="46">
      <t>シタマワ</t>
    </rPh>
    <rPh sb="47" eb="49">
      <t>バアイ</t>
    </rPh>
    <rPh sb="51" eb="53">
      <t>サガク</t>
    </rPh>
    <rPh sb="54" eb="56">
      <t>ツミタテ</t>
    </rPh>
    <rPh sb="65" eb="67">
      <t>イコウ</t>
    </rPh>
    <phoneticPr fontId="1"/>
  </si>
  <si>
    <t>システム</t>
    <phoneticPr fontId="1"/>
  </si>
  <si>
    <t>認定事業者</t>
    <rPh sb="0" eb="2">
      <t>ニンテイ</t>
    </rPh>
    <rPh sb="2" eb="5">
      <t>ジギョウシャ</t>
    </rPh>
    <phoneticPr fontId="1"/>
  </si>
  <si>
    <t>工事完了登録の依頼を受ける</t>
    <rPh sb="0" eb="2">
      <t>コウジ</t>
    </rPh>
    <rPh sb="2" eb="4">
      <t>カンリョウ</t>
    </rPh>
    <rPh sb="4" eb="6">
      <t>トウロク</t>
    </rPh>
    <rPh sb="7" eb="9">
      <t>イライ</t>
    </rPh>
    <rPh sb="10" eb="11">
      <t>ウ</t>
    </rPh>
    <phoneticPr fontId="1"/>
  </si>
  <si>
    <t>差額確認</t>
    <rPh sb="0" eb="2">
      <t>サガク</t>
    </rPh>
    <rPh sb="2" eb="4">
      <t>カクニン</t>
    </rPh>
    <phoneticPr fontId="1"/>
  </si>
  <si>
    <t>算定された差額に相違が無い場合は請求プロセス(ACC102)に移行する。差額に誤りがある場合はプロセス01からやり直す。</t>
    <rPh sb="0" eb="2">
      <t>サンテイ</t>
    </rPh>
    <rPh sb="5" eb="7">
      <t>サガク</t>
    </rPh>
    <rPh sb="8" eb="10">
      <t>ソウイ</t>
    </rPh>
    <rPh sb="11" eb="12">
      <t>ナ</t>
    </rPh>
    <rPh sb="16" eb="18">
      <t>セイキュウ</t>
    </rPh>
    <rPh sb="31" eb="33">
      <t>イコウ</t>
    </rPh>
    <rPh sb="36" eb="38">
      <t>サガク</t>
    </rPh>
    <rPh sb="39" eb="40">
      <t>アヤマ</t>
    </rPh>
    <phoneticPr fontId="1"/>
  </si>
  <si>
    <t>各一般送配電事業者は広域機関に供給電力量を通知し、広域機関は当該データをシステムに登録する。また、１つの受電地点特定番号に複数設備紐づいている場合は、認定事業者が供給電力量の実績を通知し、広域機関がシステム登録する。</t>
    <phoneticPr fontId="1"/>
  </si>
  <si>
    <t>ID再通知・仮パスワード発行</t>
    <rPh sb="2" eb="3">
      <t>サイ</t>
    </rPh>
    <rPh sb="3" eb="5">
      <t>ツウチ</t>
    </rPh>
    <phoneticPr fontId="1"/>
  </si>
  <si>
    <t>仮パスワード発行</t>
    <phoneticPr fontId="1"/>
  </si>
  <si>
    <t>異議を申立ている該当設備（異議対象設備）に対するFIP交付金の算定をいったん保留する。</t>
  </si>
  <si>
    <t>支払通知書に対する異議申立</t>
  </si>
  <si>
    <t>支払通知書の内容に関する異議申立を行う</t>
    <rPh sb="0" eb="2">
      <t>シハライ</t>
    </rPh>
    <rPh sb="2" eb="4">
      <t>ツウチ</t>
    </rPh>
    <rPh sb="4" eb="5">
      <t>ショ</t>
    </rPh>
    <rPh sb="6" eb="8">
      <t>ナイヨウ</t>
    </rPh>
    <rPh sb="9" eb="10">
      <t>カン</t>
    </rPh>
    <rPh sb="12" eb="14">
      <t>イギ</t>
    </rPh>
    <rPh sb="17" eb="18">
      <t>オコナ</t>
    </rPh>
    <phoneticPr fontId="1"/>
  </si>
  <si>
    <t>異議申立に対する調査結果の確認依頼</t>
  </si>
  <si>
    <t>作業者が確認者に対して異議申立に対する調査結果の確認依頼を行う</t>
    <rPh sb="0" eb="3">
      <t>サギョウシャ</t>
    </rPh>
    <rPh sb="4" eb="6">
      <t>カクニン</t>
    </rPh>
    <rPh sb="6" eb="7">
      <t>シャ</t>
    </rPh>
    <rPh sb="8" eb="9">
      <t>タイ</t>
    </rPh>
    <rPh sb="11" eb="13">
      <t>イギ</t>
    </rPh>
    <rPh sb="16" eb="17">
      <t>タイ</t>
    </rPh>
    <rPh sb="19" eb="21">
      <t>チョウサ</t>
    </rPh>
    <rPh sb="21" eb="23">
      <t>ケッカ</t>
    </rPh>
    <rPh sb="24" eb="26">
      <t>カクニン</t>
    </rPh>
    <rPh sb="26" eb="28">
      <t>イライ</t>
    </rPh>
    <rPh sb="29" eb="30">
      <t>オコナ</t>
    </rPh>
    <phoneticPr fontId="1"/>
  </si>
  <si>
    <t>異議申立に対する調査結果の確認依頼の受領</t>
  </si>
  <si>
    <t>確認者が作業者から異議申立に対する調査結果の確認依頼を受領する</t>
    <rPh sb="0" eb="2">
      <t>カクニン</t>
    </rPh>
    <rPh sb="2" eb="3">
      <t>シャ</t>
    </rPh>
    <rPh sb="4" eb="7">
      <t>サギョウシャ</t>
    </rPh>
    <rPh sb="17" eb="19">
      <t>チョウサ</t>
    </rPh>
    <rPh sb="19" eb="21">
      <t>ケッカ</t>
    </rPh>
    <rPh sb="22" eb="24">
      <t>カクニン</t>
    </rPh>
    <rPh sb="24" eb="26">
      <t>イライ</t>
    </rPh>
    <rPh sb="27" eb="29">
      <t>ジュリョウ</t>
    </rPh>
    <phoneticPr fontId="1"/>
  </si>
  <si>
    <t>異議申立にに対する調査結果の確認</t>
  </si>
  <si>
    <t>確認者が異議申立に対する調査結果を確認する</t>
    <rPh sb="0" eb="2">
      <t>カクニン</t>
    </rPh>
    <rPh sb="2" eb="3">
      <t>シャ</t>
    </rPh>
    <rPh sb="17" eb="19">
      <t>カクニン</t>
    </rPh>
    <phoneticPr fontId="1"/>
  </si>
  <si>
    <t>異議申立に対する調査結果を広域機関からメールで受領する</t>
    <rPh sb="0" eb="2">
      <t>イギ</t>
    </rPh>
    <rPh sb="5" eb="6">
      <t>タイ</t>
    </rPh>
    <rPh sb="8" eb="10">
      <t>チョウサ</t>
    </rPh>
    <rPh sb="10" eb="12">
      <t>ケッカ</t>
    </rPh>
    <rPh sb="13" eb="15">
      <t>コウイキ</t>
    </rPh>
    <rPh sb="15" eb="17">
      <t>キカン</t>
    </rPh>
    <rPh sb="23" eb="25">
      <t>ジュリョウ</t>
    </rPh>
    <phoneticPr fontId="1"/>
  </si>
  <si>
    <t>異義申立対応結果の登録</t>
  </si>
  <si>
    <t>異議申立の対応結果をシステムに登録する</t>
    <rPh sb="0" eb="2">
      <t>イギ</t>
    </rPh>
    <rPh sb="5" eb="7">
      <t>タイオウ</t>
    </rPh>
    <rPh sb="7" eb="9">
      <t>ケッカ</t>
    </rPh>
    <rPh sb="15" eb="17">
      <t>トウロク</t>
    </rPh>
    <phoneticPr fontId="1"/>
  </si>
  <si>
    <t>積立金取戻し額支払通知書に対する異議申立</t>
  </si>
  <si>
    <t>積立金取戻し額支払通知書の内容に関する異議申立を行う</t>
    <rPh sb="13" eb="15">
      <t>ナイヨウ</t>
    </rPh>
    <rPh sb="16" eb="17">
      <t>カン</t>
    </rPh>
    <rPh sb="19" eb="21">
      <t>イギ</t>
    </rPh>
    <rPh sb="24" eb="25">
      <t>オコナ</t>
    </rPh>
    <phoneticPr fontId="1"/>
  </si>
  <si>
    <t>異議申立の受付</t>
  </si>
  <si>
    <t>支払通知書の内容に関する異議申立をメールで受付る</t>
    <rPh sb="0" eb="2">
      <t>シハライ</t>
    </rPh>
    <rPh sb="2" eb="4">
      <t>ツウチ</t>
    </rPh>
    <rPh sb="4" eb="5">
      <t>ショ</t>
    </rPh>
    <rPh sb="6" eb="8">
      <t>ナイヨウ</t>
    </rPh>
    <rPh sb="9" eb="10">
      <t>カン</t>
    </rPh>
    <rPh sb="12" eb="14">
      <t>イギ</t>
    </rPh>
    <phoneticPr fontId="1"/>
  </si>
  <si>
    <t>積立金取戻し額支払通知書の内容に関する異議申立をメールで受付る</t>
    <rPh sb="13" eb="15">
      <t>ナイヨウ</t>
    </rPh>
    <rPh sb="16" eb="17">
      <t>カン</t>
    </rPh>
    <rPh sb="19" eb="21">
      <t>イギ</t>
    </rPh>
    <phoneticPr fontId="1"/>
  </si>
  <si>
    <t>事業者情報審査結果通知指示</t>
    <rPh sb="0" eb="3">
      <t>ジギョウシャ</t>
    </rPh>
    <rPh sb="3" eb="5">
      <t>ジョウホウ</t>
    </rPh>
    <rPh sb="5" eb="7">
      <t>シンサ</t>
    </rPh>
    <rPh sb="7" eb="9">
      <t>ケッカ</t>
    </rPh>
    <rPh sb="9" eb="11">
      <t>ツウチ</t>
    </rPh>
    <rPh sb="11" eb="13">
      <t>シジ</t>
    </rPh>
    <phoneticPr fontId="1"/>
  </si>
  <si>
    <t>広域機関(確認者)は作業者の審査結果を事業者に通知する</t>
    <rPh sb="0" eb="2">
      <t>コウイキ</t>
    </rPh>
    <rPh sb="2" eb="4">
      <t>キカン</t>
    </rPh>
    <rPh sb="5" eb="7">
      <t>カクニン</t>
    </rPh>
    <rPh sb="7" eb="8">
      <t>シャ</t>
    </rPh>
    <rPh sb="10" eb="13">
      <t>サギョウシャ</t>
    </rPh>
    <rPh sb="14" eb="16">
      <t>シンサ</t>
    </rPh>
    <rPh sb="16" eb="18">
      <t>ケッカ</t>
    </rPh>
    <rPh sb="19" eb="22">
      <t>ジギョウシャ</t>
    </rPh>
    <rPh sb="23" eb="25">
      <t>ツウチ</t>
    </rPh>
    <phoneticPr fontId="1"/>
  </si>
  <si>
    <t>－</t>
  </si>
  <si>
    <t>－</t>
    <phoneticPr fontId="1"/>
  </si>
  <si>
    <t>CMN032</t>
    <phoneticPr fontId="1"/>
  </si>
  <si>
    <t>月次の供給電力量(設備・30分コマ単位)を広域機関に通知する</t>
    <rPh sb="0" eb="2">
      <t>ゲツジ</t>
    </rPh>
    <rPh sb="3" eb="5">
      <t>キョウキュウ</t>
    </rPh>
    <rPh sb="5" eb="7">
      <t>デンリョク</t>
    </rPh>
    <rPh sb="7" eb="8">
      <t>リョウ</t>
    </rPh>
    <rPh sb="9" eb="11">
      <t>セツビ</t>
    </rPh>
    <rPh sb="14" eb="15">
      <t>フン</t>
    </rPh>
    <rPh sb="17" eb="19">
      <t>タンイ</t>
    </rPh>
    <rPh sb="21" eb="23">
      <t>コウイキ</t>
    </rPh>
    <rPh sb="23" eb="25">
      <t>キカン</t>
    </rPh>
    <rPh sb="26" eb="28">
      <t>ツウチ</t>
    </rPh>
    <phoneticPr fontId="1"/>
  </si>
  <si>
    <t>月次の供給電力量(設備・30分コマ単位)を受領する</t>
    <rPh sb="0" eb="2">
      <t>ゲツジ</t>
    </rPh>
    <rPh sb="3" eb="5">
      <t>キョウキュウ</t>
    </rPh>
    <rPh sb="5" eb="7">
      <t>デンリョク</t>
    </rPh>
    <rPh sb="7" eb="8">
      <t>リョウ</t>
    </rPh>
    <rPh sb="9" eb="11">
      <t>セツビ</t>
    </rPh>
    <rPh sb="14" eb="15">
      <t>フン</t>
    </rPh>
    <rPh sb="17" eb="19">
      <t>タンイ</t>
    </rPh>
    <rPh sb="21" eb="23">
      <t>ジュリョウ</t>
    </rPh>
    <phoneticPr fontId="1"/>
  </si>
  <si>
    <t>月次の供給電力量(設備・30分コマ単位)を再エネ業務統合システムに登録する。</t>
    <rPh sb="0" eb="2">
      <t>ゲツジ</t>
    </rPh>
    <rPh sb="3" eb="5">
      <t>キョウキュウ</t>
    </rPh>
    <rPh sb="5" eb="7">
      <t>デンリョク</t>
    </rPh>
    <rPh sb="7" eb="8">
      <t>リョウ</t>
    </rPh>
    <rPh sb="9" eb="11">
      <t>セツビ</t>
    </rPh>
    <rPh sb="14" eb="15">
      <t>フン</t>
    </rPh>
    <rPh sb="17" eb="19">
      <t>タンイ</t>
    </rPh>
    <rPh sb="21" eb="22">
      <t>サイ</t>
    </rPh>
    <rPh sb="24" eb="26">
      <t>ギョウム</t>
    </rPh>
    <rPh sb="26" eb="28">
      <t>トウゴウ</t>
    </rPh>
    <rPh sb="33" eb="35">
      <t>トウロク</t>
    </rPh>
    <phoneticPr fontId="1"/>
  </si>
  <si>
    <t>[TSO]供給電力量(設備・30分コマ)登録</t>
    <rPh sb="20" eb="22">
      <t>トウロク</t>
    </rPh>
    <phoneticPr fontId="1"/>
  </si>
  <si>
    <t>[TSO]供給電力量(設備・30分コマ)通知</t>
    <rPh sb="20" eb="22">
      <t>ツウチ</t>
    </rPh>
    <phoneticPr fontId="1"/>
  </si>
  <si>
    <t>[TSO]供給電力量(設備・30分コマ)取得</t>
    <rPh sb="20" eb="22">
      <t>シュトク</t>
    </rPh>
    <phoneticPr fontId="1"/>
  </si>
  <si>
    <t>[TSO]供給電力量(設備・30分コマ)取得</t>
    <phoneticPr fontId="1"/>
  </si>
  <si>
    <t>[TSO]供給電力量(設備・30分コマ)登録</t>
    <phoneticPr fontId="1"/>
  </si>
  <si>
    <t>[認定事業者]供給電力量(設備・30分コマ)登録</t>
    <phoneticPr fontId="1"/>
  </si>
  <si>
    <t>[認定事業者]供給電力量(設備・30分コマ)受領</t>
    <phoneticPr fontId="1"/>
  </si>
  <si>
    <t>[認定事業者]供給電力量(設備・30分コマ)通知</t>
    <phoneticPr fontId="1"/>
  </si>
  <si>
    <t>供給電力量</t>
    <rPh sb="0" eb="2">
      <t>キョウキュウ</t>
    </rPh>
    <rPh sb="2" eb="4">
      <t>デンリョク</t>
    </rPh>
    <rPh sb="4" eb="5">
      <t>リョウ</t>
    </rPh>
    <phoneticPr fontId="1"/>
  </si>
  <si>
    <t>当月度算定対象設備一覧作成</t>
    <phoneticPr fontId="1"/>
  </si>
  <si>
    <t>交付金の算定対象となる設備の一覧を作成する</t>
    <rPh sb="0" eb="3">
      <t>コウフキン</t>
    </rPh>
    <rPh sb="4" eb="6">
      <t>サンテイ</t>
    </rPh>
    <rPh sb="6" eb="8">
      <t>タイショウ</t>
    </rPh>
    <rPh sb="11" eb="13">
      <t>セツビ</t>
    </rPh>
    <rPh sb="14" eb="16">
      <t>イチラン</t>
    </rPh>
    <rPh sb="17" eb="19">
      <t>サクセイ</t>
    </rPh>
    <phoneticPr fontId="1"/>
  </si>
  <si>
    <t>算定諸元管理
(供給電力量)</t>
    <phoneticPr fontId="1"/>
  </si>
  <si>
    <t>イレギュラーケース発生有無の確認（供給電力量への異議等）</t>
    <phoneticPr fontId="1"/>
  </si>
  <si>
    <t>供給電力量の登録確認</t>
    <rPh sb="6" eb="8">
      <t>トウロク</t>
    </rPh>
    <rPh sb="8" eb="10">
      <t>カクニン</t>
    </rPh>
    <phoneticPr fontId="1"/>
  </si>
  <si>
    <t>供給電力量が登録されていることを確認する。</t>
    <phoneticPr fontId="1"/>
  </si>
  <si>
    <t>プロセス01で登録されていなかった場合は、プロセス02にて以下の流れで登録する。
各TSOは広域機関に供給電力量を通知し、広域機関は当該データを再エネ業務統合システムに登録する
(詳細はCMN034参照)</t>
    <phoneticPr fontId="1"/>
  </si>
  <si>
    <t>請求書の通知指示</t>
    <rPh sb="0" eb="3">
      <t>セイキュウショ</t>
    </rPh>
    <rPh sb="4" eb="6">
      <t>ツウチ</t>
    </rPh>
    <rPh sb="6" eb="8">
      <t>シジ</t>
    </rPh>
    <phoneticPr fontId="1"/>
  </si>
  <si>
    <t>作業者は、請求書を事業者に通知するようシステムに指示する</t>
    <rPh sb="0" eb="3">
      <t>サギョウシャ</t>
    </rPh>
    <rPh sb="5" eb="8">
      <t>セイキュウショ</t>
    </rPh>
    <rPh sb="9" eb="12">
      <t>ジギョウシャ</t>
    </rPh>
    <rPh sb="13" eb="15">
      <t>ツウチ</t>
    </rPh>
    <rPh sb="24" eb="26">
      <t>シジ</t>
    </rPh>
    <phoneticPr fontId="1"/>
  </si>
  <si>
    <t>(FIP) 積立金算定</t>
    <rPh sb="6" eb="8">
      <t>ツミタテ</t>
    </rPh>
    <phoneticPr fontId="1"/>
  </si>
  <si>
    <t>積立金の算定対象となる設備の一覧を作成する</t>
    <rPh sb="0" eb="2">
      <t>ツミタテ</t>
    </rPh>
    <rPh sb="2" eb="3">
      <t>キン</t>
    </rPh>
    <rPh sb="4" eb="6">
      <t>サンテイ</t>
    </rPh>
    <rPh sb="6" eb="8">
      <t>タイショウ</t>
    </rPh>
    <rPh sb="11" eb="13">
      <t>セツビ</t>
    </rPh>
    <rPh sb="14" eb="16">
      <t>イチラン</t>
    </rPh>
    <rPh sb="17" eb="19">
      <t>サクセイ</t>
    </rPh>
    <phoneticPr fontId="1"/>
  </si>
  <si>
    <t>積立金の算定に影響があるイレギュラーケースが発生しているか否かを確認する</t>
    <rPh sb="0" eb="2">
      <t>ツミタテ</t>
    </rPh>
    <rPh sb="2" eb="3">
      <t>キン</t>
    </rPh>
    <rPh sb="4" eb="6">
      <t>サンテイ</t>
    </rPh>
    <rPh sb="7" eb="9">
      <t>エイキョウ</t>
    </rPh>
    <rPh sb="22" eb="24">
      <t>ハッセイ</t>
    </rPh>
    <rPh sb="29" eb="30">
      <t>イナ</t>
    </rPh>
    <rPh sb="32" eb="34">
      <t>カクニン</t>
    </rPh>
    <phoneticPr fontId="1"/>
  </si>
  <si>
    <t>異議対象設備の積立金算定保留</t>
    <rPh sb="7" eb="9">
      <t>ツミタテ</t>
    </rPh>
    <rPh sb="9" eb="10">
      <t>キン</t>
    </rPh>
    <phoneticPr fontId="1"/>
  </si>
  <si>
    <t>積立金取戻し審査結果通知指示</t>
    <rPh sb="0" eb="2">
      <t>ツミタテ</t>
    </rPh>
    <rPh sb="2" eb="3">
      <t>キン</t>
    </rPh>
    <rPh sb="3" eb="5">
      <t>トリモド</t>
    </rPh>
    <rPh sb="6" eb="8">
      <t>シンサ</t>
    </rPh>
    <rPh sb="8" eb="10">
      <t>ケッカ</t>
    </rPh>
    <rPh sb="10" eb="12">
      <t>ツウチ</t>
    </rPh>
    <rPh sb="12" eb="14">
      <t>シジ</t>
    </rPh>
    <phoneticPr fontId="1"/>
  </si>
  <si>
    <t>工事完了通知</t>
    <rPh sb="0" eb="2">
      <t>コウジ</t>
    </rPh>
    <rPh sb="2" eb="4">
      <t>カンリョウ</t>
    </rPh>
    <rPh sb="4" eb="6">
      <t>ツウチ</t>
    </rPh>
    <phoneticPr fontId="1"/>
  </si>
  <si>
    <t>工事完了通知受領</t>
    <rPh sb="0" eb="2">
      <t>コウジ</t>
    </rPh>
    <rPh sb="2" eb="4">
      <t>カンリョウ</t>
    </rPh>
    <rPh sb="4" eb="6">
      <t>ツウチ</t>
    </rPh>
    <rPh sb="6" eb="8">
      <t>ジュリョウ</t>
    </rPh>
    <phoneticPr fontId="1"/>
  </si>
  <si>
    <t>工事完了登録がされたら、システムが広域機関(作業者)にその旨通知する</t>
    <rPh sb="0" eb="2">
      <t>コウジ</t>
    </rPh>
    <rPh sb="2" eb="4">
      <t>カンリョウ</t>
    </rPh>
    <rPh sb="4" eb="6">
      <t>トウロク</t>
    </rPh>
    <rPh sb="17" eb="19">
      <t>コウイキ</t>
    </rPh>
    <rPh sb="19" eb="21">
      <t>キカン</t>
    </rPh>
    <rPh sb="22" eb="25">
      <t>サギョウシャ</t>
    </rPh>
    <rPh sb="29" eb="30">
      <t>ムネ</t>
    </rPh>
    <rPh sb="30" eb="32">
      <t>ツウチ</t>
    </rPh>
    <phoneticPr fontId="1"/>
  </si>
  <si>
    <t>工事完了通知を受領する</t>
    <rPh sb="0" eb="2">
      <t>コウジ</t>
    </rPh>
    <rPh sb="2" eb="4">
      <t>カンリョウ</t>
    </rPh>
    <rPh sb="4" eb="6">
      <t>ツウチ</t>
    </rPh>
    <rPh sb="7" eb="9">
      <t>ジュリョウ</t>
    </rPh>
    <phoneticPr fontId="1"/>
  </si>
  <si>
    <t>CMN003</t>
    <phoneticPr fontId="1"/>
  </si>
  <si>
    <t>一時調達契約に移行した認定設備の契約開始日および終了日を登録し、FIP交付金の算定を停止・再開する。</t>
    <phoneticPr fontId="1"/>
  </si>
  <si>
    <t>一時調達契約対象設備連絡</t>
    <phoneticPr fontId="1"/>
  </si>
  <si>
    <t>送配電網協議会</t>
    <rPh sb="0" eb="1">
      <t>ソウ</t>
    </rPh>
    <rPh sb="1" eb="3">
      <t>ハイデン</t>
    </rPh>
    <rPh sb="3" eb="4">
      <t>モウ</t>
    </rPh>
    <rPh sb="4" eb="7">
      <t>キョウギカイ</t>
    </rPh>
    <phoneticPr fontId="1"/>
  </si>
  <si>
    <t>一時調達契約の開始日および終了日を連絡する</t>
    <rPh sb="0" eb="2">
      <t>イチジ</t>
    </rPh>
    <rPh sb="2" eb="4">
      <t>チョウタツ</t>
    </rPh>
    <rPh sb="4" eb="6">
      <t>ケイヤク</t>
    </rPh>
    <rPh sb="7" eb="10">
      <t>カイシビ</t>
    </rPh>
    <rPh sb="13" eb="15">
      <t>シュウリョウ</t>
    </rPh>
    <rPh sb="15" eb="16">
      <t>ヒ</t>
    </rPh>
    <rPh sb="17" eb="19">
      <t>レンラク</t>
    </rPh>
    <phoneticPr fontId="1"/>
  </si>
  <si>
    <t>一時調達契約対象設備確認</t>
    <phoneticPr fontId="1"/>
  </si>
  <si>
    <t>一時調達契約対象設備登録・確認依頼</t>
    <phoneticPr fontId="1"/>
  </si>
  <si>
    <t>一時調達契約対象設備登録
確認</t>
    <phoneticPr fontId="1"/>
  </si>
  <si>
    <t>一時調達契約の対象設備を確認する</t>
    <rPh sb="0" eb="2">
      <t>イチジ</t>
    </rPh>
    <rPh sb="2" eb="4">
      <t>チョウタツ</t>
    </rPh>
    <rPh sb="4" eb="6">
      <t>ケイヤク</t>
    </rPh>
    <rPh sb="7" eb="9">
      <t>タイショウ</t>
    </rPh>
    <rPh sb="9" eb="11">
      <t>セツビ</t>
    </rPh>
    <rPh sb="12" eb="14">
      <t>カクニン</t>
    </rPh>
    <phoneticPr fontId="1"/>
  </si>
  <si>
    <t>一時調達契約の開始日・終了日と登録する</t>
    <rPh sb="0" eb="2">
      <t>イチジ</t>
    </rPh>
    <rPh sb="2" eb="4">
      <t>チョウタツ</t>
    </rPh>
    <rPh sb="4" eb="6">
      <t>ケイヤク</t>
    </rPh>
    <rPh sb="7" eb="10">
      <t>カイシビ</t>
    </rPh>
    <rPh sb="11" eb="14">
      <t>シュウリョウビ</t>
    </rPh>
    <rPh sb="15" eb="17">
      <t>トウロク</t>
    </rPh>
    <phoneticPr fontId="1"/>
  </si>
  <si>
    <t>登録された一時調達契約の開始日と終了日を確認する</t>
    <rPh sb="0" eb="2">
      <t>トウロク</t>
    </rPh>
    <rPh sb="5" eb="7">
      <t>イチジ</t>
    </rPh>
    <rPh sb="7" eb="9">
      <t>チョウタツ</t>
    </rPh>
    <rPh sb="9" eb="11">
      <t>ケイヤク</t>
    </rPh>
    <rPh sb="12" eb="15">
      <t>カイシビ</t>
    </rPh>
    <rPh sb="16" eb="19">
      <t>シュウリョウビ</t>
    </rPh>
    <rPh sb="20" eb="22">
      <t>カクニン</t>
    </rPh>
    <phoneticPr fontId="1"/>
  </si>
  <si>
    <t>供給電力量変更の確認</t>
    <rPh sb="5" eb="7">
      <t>ヘンコウ</t>
    </rPh>
    <phoneticPr fontId="1"/>
  </si>
  <si>
    <t>供給電力量の登録確認</t>
    <phoneticPr fontId="1"/>
  </si>
  <si>
    <t>振込データ作成</t>
    <rPh sb="0" eb="2">
      <t>フリコミ</t>
    </rPh>
    <rPh sb="5" eb="7">
      <t>サクセイ</t>
    </rPh>
    <phoneticPr fontId="1"/>
  </si>
  <si>
    <t>入出金管理(入金)</t>
    <rPh sb="0" eb="3">
      <t>ニュウシュッキン</t>
    </rPh>
    <rPh sb="3" eb="5">
      <t>カンリ</t>
    </rPh>
    <rPh sb="6" eb="8">
      <t>ニュウキン</t>
    </rPh>
    <phoneticPr fontId="1"/>
  </si>
  <si>
    <t>入出金管理(出金)</t>
    <rPh sb="0" eb="3">
      <t>ニュウシュッキン</t>
    </rPh>
    <rPh sb="3" eb="5">
      <t>カンリ</t>
    </rPh>
    <rPh sb="6" eb="8">
      <t>シュッキン</t>
    </rPh>
    <phoneticPr fontId="1"/>
  </si>
  <si>
    <t>確認の結果、修正が必要な場合、入金フローで入金確認・消込を行う</t>
    <rPh sb="0" eb="2">
      <t>カクニン</t>
    </rPh>
    <rPh sb="3" eb="5">
      <t>ケッカ</t>
    </rPh>
    <rPh sb="6" eb="8">
      <t>シュウセイ</t>
    </rPh>
    <rPh sb="9" eb="11">
      <t>ヒツヨウ</t>
    </rPh>
    <rPh sb="12" eb="14">
      <t>バアイ</t>
    </rPh>
    <rPh sb="15" eb="17">
      <t>ニュウキン</t>
    </rPh>
    <rPh sb="21" eb="23">
      <t>ニュウキン</t>
    </rPh>
    <rPh sb="23" eb="25">
      <t>カクニン</t>
    </rPh>
    <rPh sb="26" eb="28">
      <t>ケシコミ</t>
    </rPh>
    <rPh sb="29" eb="30">
      <t>オコナ</t>
    </rPh>
    <phoneticPr fontId="1"/>
  </si>
  <si>
    <t>確認の結果、修正が必要な場合、出金フローで出金確認・消込を行う</t>
    <rPh sb="0" eb="2">
      <t>カクニン</t>
    </rPh>
    <rPh sb="3" eb="5">
      <t>ケッカ</t>
    </rPh>
    <rPh sb="6" eb="8">
      <t>シュウセイ</t>
    </rPh>
    <rPh sb="9" eb="11">
      <t>ヒツヨウ</t>
    </rPh>
    <rPh sb="12" eb="14">
      <t>バアイ</t>
    </rPh>
    <rPh sb="15" eb="17">
      <t>シュッキン</t>
    </rPh>
    <rPh sb="21" eb="23">
      <t>シュッキン</t>
    </rPh>
    <rPh sb="23" eb="25">
      <t>カクニン</t>
    </rPh>
    <rPh sb="26" eb="28">
      <t>ケシコミ</t>
    </rPh>
    <rPh sb="29" eb="30">
      <t>オコナ</t>
    </rPh>
    <phoneticPr fontId="1"/>
  </si>
  <si>
    <t>システム</t>
    <phoneticPr fontId="1"/>
  </si>
  <si>
    <t>認定事業者</t>
    <rPh sb="0" eb="5">
      <t>ニンテイジギョウシャ</t>
    </rPh>
    <phoneticPr fontId="1"/>
  </si>
  <si>
    <t>システムが積立金残高証明書を発行する</t>
    <rPh sb="14" eb="16">
      <t>ハッコウ</t>
    </rPh>
    <phoneticPr fontId="1"/>
  </si>
  <si>
    <t>事業者がシステム上で積立金残高証明書を受領する</t>
    <rPh sb="0" eb="3">
      <t>ジギョウシャ</t>
    </rPh>
    <rPh sb="8" eb="9">
      <t>ジョウ</t>
    </rPh>
    <rPh sb="10" eb="12">
      <t>ツミタテ</t>
    </rPh>
    <rPh sb="12" eb="13">
      <t>キン</t>
    </rPh>
    <rPh sb="13" eb="15">
      <t>ザンダカ</t>
    </rPh>
    <rPh sb="15" eb="18">
      <t>ショウメイショ</t>
    </rPh>
    <rPh sb="19" eb="21">
      <t>ジュリョウ</t>
    </rPh>
    <phoneticPr fontId="1"/>
  </si>
  <si>
    <t>積立金残高証明書受領</t>
    <rPh sb="8" eb="10">
      <t>ジュリョウ</t>
    </rPh>
    <phoneticPr fontId="1"/>
  </si>
  <si>
    <t>1章</t>
    <rPh sb="1" eb="2">
      <t>ショウ</t>
    </rPh>
    <phoneticPr fontId="1"/>
  </si>
  <si>
    <t>業務仕様書
記載章</t>
    <rPh sb="0" eb="2">
      <t>ギョウム</t>
    </rPh>
    <rPh sb="2" eb="5">
      <t>シヨウショ</t>
    </rPh>
    <rPh sb="6" eb="8">
      <t>キサイ</t>
    </rPh>
    <rPh sb="8" eb="9">
      <t>ショウ</t>
    </rPh>
    <phoneticPr fontId="1"/>
  </si>
  <si>
    <t>バランシングコスト変更に係る登録</t>
    <rPh sb="12" eb="13">
      <t>カカ</t>
    </rPh>
    <rPh sb="14" eb="16">
      <t>トウロク</t>
    </rPh>
    <phoneticPr fontId="1"/>
  </si>
  <si>
    <t>非化石市場価格の変更に係る登録</t>
    <rPh sb="11" eb="12">
      <t>カカ</t>
    </rPh>
    <rPh sb="13" eb="15">
      <t>トウロク</t>
    </rPh>
    <phoneticPr fontId="1"/>
  </si>
  <si>
    <t>供給電力量変更に係る登録</t>
    <rPh sb="8" eb="9">
      <t>カカ</t>
    </rPh>
    <rPh sb="10" eb="12">
      <t>トウロク</t>
    </rPh>
    <phoneticPr fontId="1"/>
  </si>
  <si>
    <t>審査の結果、条件を満たしている場合は確認者による承認プロセスに移行し、最終的に審査結果（合格/不合格）が承認される。承認されない場合はプロセス05からやり直す。</t>
    <phoneticPr fontId="1"/>
  </si>
  <si>
    <t>外部積立金額通知（経済産業省→広域機関）</t>
    <phoneticPr fontId="1"/>
  </si>
  <si>
    <t>内部積立金額通知（広域機関→経済産業省）</t>
    <rPh sb="0" eb="2">
      <t>ナイブ</t>
    </rPh>
    <rPh sb="2" eb="4">
      <t>ツミタテ</t>
    </rPh>
    <rPh sb="4" eb="6">
      <t>キンガク</t>
    </rPh>
    <rPh sb="6" eb="8">
      <t>ツウチ</t>
    </rPh>
    <phoneticPr fontId="1"/>
  </si>
  <si>
    <t>支払通知書をシステムにログインして確認する</t>
    <rPh sb="0" eb="2">
      <t>シハライ</t>
    </rPh>
    <rPh sb="2" eb="4">
      <t>ツウチ</t>
    </rPh>
    <rPh sb="4" eb="5">
      <t>ショ</t>
    </rPh>
    <phoneticPr fontId="1"/>
  </si>
  <si>
    <t>残高照合結果、および不一致の場合は原因と調整金額等を（メールまたは口頭等システムを使わずに）報告する</t>
    <rPh sb="0" eb="2">
      <t>ザンダカ</t>
    </rPh>
    <rPh sb="2" eb="4">
      <t>ショウゴウ</t>
    </rPh>
    <rPh sb="4" eb="6">
      <t>ケッカ</t>
    </rPh>
    <rPh sb="10" eb="13">
      <t>フイッチ</t>
    </rPh>
    <rPh sb="14" eb="16">
      <t>バアイ</t>
    </rPh>
    <rPh sb="17" eb="19">
      <t>ゲンイン</t>
    </rPh>
    <rPh sb="20" eb="22">
      <t>チョウセイ</t>
    </rPh>
    <rPh sb="22" eb="24">
      <t>キンガク</t>
    </rPh>
    <rPh sb="24" eb="25">
      <t>トウ</t>
    </rPh>
    <rPh sb="35" eb="36">
      <t>トウ</t>
    </rPh>
    <rPh sb="41" eb="42">
      <t>ツカ</t>
    </rPh>
    <rPh sb="46" eb="48">
      <t>ホウコク</t>
    </rPh>
    <phoneticPr fontId="1"/>
  </si>
  <si>
    <t>財務会計システムに連携するための当月度確定データ(取引対象単位)を取得する</t>
    <rPh sb="0" eb="2">
      <t>ザイム</t>
    </rPh>
    <rPh sb="2" eb="4">
      <t>カイケイ</t>
    </rPh>
    <rPh sb="9" eb="11">
      <t>レンケイ</t>
    </rPh>
    <rPh sb="16" eb="18">
      <t>トウゲツ</t>
    </rPh>
    <rPh sb="18" eb="19">
      <t>ド</t>
    </rPh>
    <rPh sb="19" eb="21">
      <t>カクテイ</t>
    </rPh>
    <rPh sb="25" eb="27">
      <t>トリヒキ</t>
    </rPh>
    <rPh sb="27" eb="29">
      <t>タイショウ</t>
    </rPh>
    <rPh sb="29" eb="31">
      <t>タンイ</t>
    </rPh>
    <rPh sb="33" eb="35">
      <t>シュトク</t>
    </rPh>
    <phoneticPr fontId="1"/>
  </si>
  <si>
    <t>前プロセスで作成された連絡事項の内容について、問題の有無を確認し、承認または却下する</t>
    <rPh sb="0" eb="1">
      <t>マエ</t>
    </rPh>
    <rPh sb="6" eb="8">
      <t>サクセイ</t>
    </rPh>
    <rPh sb="11" eb="13">
      <t>レンラク</t>
    </rPh>
    <rPh sb="13" eb="15">
      <t>ジコウ</t>
    </rPh>
    <rPh sb="16" eb="18">
      <t>ナイヨウ</t>
    </rPh>
    <rPh sb="23" eb="25">
      <t>モンダイ</t>
    </rPh>
    <rPh sb="26" eb="28">
      <t>ウム</t>
    </rPh>
    <rPh sb="29" eb="31">
      <t>カクニン</t>
    </rPh>
    <phoneticPr fontId="1"/>
  </si>
  <si>
    <t>マスタ情報管理</t>
  </si>
  <si>
    <t>算定諸元管理</t>
  </si>
  <si>
    <t>FIP・廃棄等費用積立・支払通知
共通</t>
    <rPh sb="4" eb="11">
      <t>ハイキトウヒヨウツミタテ</t>
    </rPh>
    <rPh sb="12" eb="14">
      <t>シハラ</t>
    </rPh>
    <rPh sb="14" eb="16">
      <t>ツウチ</t>
    </rPh>
    <rPh sb="17" eb="19">
      <t>キョウツウ</t>
    </rPh>
    <phoneticPr fontId="9"/>
  </si>
  <si>
    <t>廃棄等費用積立
積立区分変更時対応</t>
    <rPh sb="8" eb="10">
      <t>ツミタテ</t>
    </rPh>
    <rPh sb="10" eb="12">
      <t>クブン</t>
    </rPh>
    <rPh sb="12" eb="14">
      <t>ヘンコウ</t>
    </rPh>
    <rPh sb="14" eb="15">
      <t>ジ</t>
    </rPh>
    <rPh sb="15" eb="17">
      <t>タイオウ</t>
    </rPh>
    <phoneticPr fontId="9"/>
  </si>
  <si>
    <t>廃棄等費用積立金取戻し</t>
  </si>
  <si>
    <t>入出金管理</t>
  </si>
  <si>
    <t>残高管理</t>
  </si>
  <si>
    <t>財務会計連携</t>
  </si>
  <si>
    <t>経済産業省報告</t>
  </si>
  <si>
    <t>事業計画認定情報一覧照会</t>
    <rPh sb="0" eb="2">
      <t>ジギョウ</t>
    </rPh>
    <rPh sb="2" eb="4">
      <t>ケイカク</t>
    </rPh>
    <rPh sb="10" eb="12">
      <t>ショウカイ</t>
    </rPh>
    <phoneticPr fontId="7"/>
  </si>
  <si>
    <t>事業計画認定情報登録</t>
    <rPh sb="0" eb="2">
      <t>ジギョウ</t>
    </rPh>
    <rPh sb="2" eb="4">
      <t>ケイカク</t>
    </rPh>
    <rPh sb="8" eb="10">
      <t>トウロク</t>
    </rPh>
    <phoneticPr fontId="7"/>
  </si>
  <si>
    <t>一次調達契約情報登録</t>
    <rPh sb="0" eb="6">
      <t>イチジチョウタツケイヤク</t>
    </rPh>
    <rPh sb="6" eb="8">
      <t>ジョウホウ</t>
    </rPh>
    <rPh sb="8" eb="10">
      <t>トウロク</t>
    </rPh>
    <phoneticPr fontId="7"/>
  </si>
  <si>
    <t>事業者情報審査結果登録</t>
    <rPh sb="0" eb="5">
      <t>ジギョウシャジョウホウ</t>
    </rPh>
    <rPh sb="7" eb="9">
      <t>ケッカ</t>
    </rPh>
    <rPh sb="9" eb="11">
      <t>トウロク</t>
    </rPh>
    <phoneticPr fontId="7"/>
  </si>
  <si>
    <t>事業者情報審査結果通知</t>
    <rPh sb="9" eb="11">
      <t>ツウチ</t>
    </rPh>
    <phoneticPr fontId="7"/>
  </si>
  <si>
    <t>ユーザID・仮パスワード発行(事業者ユーザ用)</t>
    <rPh sb="6" eb="7">
      <t>カリ</t>
    </rPh>
    <rPh sb="12" eb="14">
      <t>ハッコウ</t>
    </rPh>
    <rPh sb="15" eb="18">
      <t>ジギョウシャ</t>
    </rPh>
    <rPh sb="21" eb="22">
      <t>ヨウ</t>
    </rPh>
    <phoneticPr fontId="7"/>
  </si>
  <si>
    <t>インバランスリスク単価登録</t>
    <rPh sb="9" eb="11">
      <t>タンカ</t>
    </rPh>
    <rPh sb="11" eb="13">
      <t>トウロク</t>
    </rPh>
    <phoneticPr fontId="7"/>
  </si>
  <si>
    <t>ユーザID・仮パスワード発行(事業者管理者用)</t>
    <rPh sb="6" eb="7">
      <t>カリ</t>
    </rPh>
    <rPh sb="12" eb="14">
      <t>ハッコウ</t>
    </rPh>
    <rPh sb="15" eb="17">
      <t>ジギョウ</t>
    </rPh>
    <rPh sb="17" eb="18">
      <t>シャ</t>
    </rPh>
    <rPh sb="18" eb="21">
      <t>カンリシャ</t>
    </rPh>
    <rPh sb="21" eb="22">
      <t>ヨウ</t>
    </rPh>
    <phoneticPr fontId="7"/>
  </si>
  <si>
    <t>当月度算定対象設備一覧作成</t>
    <rPh sb="0" eb="2">
      <t>トウゲツ</t>
    </rPh>
    <rPh sb="2" eb="3">
      <t>ド</t>
    </rPh>
    <rPh sb="3" eb="5">
      <t>サンテイ</t>
    </rPh>
    <rPh sb="5" eb="7">
      <t>タイショウ</t>
    </rPh>
    <rPh sb="7" eb="9">
      <t>セツビ</t>
    </rPh>
    <rPh sb="9" eb="11">
      <t>イチラン</t>
    </rPh>
    <rPh sb="11" eb="13">
      <t>サクセイ</t>
    </rPh>
    <phoneticPr fontId="7"/>
  </si>
  <si>
    <t>FIP交付金・廃棄等費用積立金算定保留</t>
    <rPh sb="17" eb="19">
      <t>ホリュウ</t>
    </rPh>
    <phoneticPr fontId="7"/>
  </si>
  <si>
    <t>支払通知書承認</t>
    <rPh sb="0" eb="2">
      <t>シハライ</t>
    </rPh>
    <rPh sb="2" eb="5">
      <t>ツウチショ</t>
    </rPh>
    <rPh sb="5" eb="7">
      <t>ショウニン</t>
    </rPh>
    <phoneticPr fontId="7"/>
  </si>
  <si>
    <t>支払通知書通知</t>
    <rPh sb="0" eb="2">
      <t>シハライ</t>
    </rPh>
    <rPh sb="2" eb="5">
      <t>ツウチショ</t>
    </rPh>
    <rPh sb="5" eb="7">
      <t>ツウチ</t>
    </rPh>
    <phoneticPr fontId="7"/>
  </si>
  <si>
    <t>請求書通知</t>
    <rPh sb="0" eb="3">
      <t>セイキュウショ</t>
    </rPh>
    <rPh sb="3" eb="5">
      <t>ツウチ</t>
    </rPh>
    <phoneticPr fontId="7"/>
  </si>
  <si>
    <t>異議申立登録</t>
    <rPh sb="4" eb="6">
      <t>トウロク</t>
    </rPh>
    <phoneticPr fontId="7"/>
  </si>
  <si>
    <t>異議申立一覧照会</t>
    <rPh sb="4" eb="6">
      <t>イチラン</t>
    </rPh>
    <rPh sb="6" eb="8">
      <t>ショウカイ</t>
    </rPh>
    <phoneticPr fontId="7"/>
  </si>
  <si>
    <t>異議申立削除</t>
    <rPh sb="4" eb="6">
      <t>サクジョ</t>
    </rPh>
    <phoneticPr fontId="7"/>
  </si>
  <si>
    <t>異議申立詳細照会</t>
    <rPh sb="4" eb="6">
      <t>ショウサイ</t>
    </rPh>
    <rPh sb="6" eb="8">
      <t>ショウカイ</t>
    </rPh>
    <phoneticPr fontId="7"/>
  </si>
  <si>
    <t>異議申立変更</t>
    <rPh sb="4" eb="6">
      <t>ヘンコウ</t>
    </rPh>
    <phoneticPr fontId="7"/>
  </si>
  <si>
    <t>供給電力量登録</t>
    <rPh sb="2" eb="4">
      <t>デンリョク</t>
    </rPh>
    <rPh sb="4" eb="5">
      <t>リョウ</t>
    </rPh>
    <rPh sb="5" eb="7">
      <t>トウロク</t>
    </rPh>
    <phoneticPr fontId="7"/>
  </si>
  <si>
    <t>供給電力量算定</t>
    <rPh sb="0" eb="2">
      <t>キョウキュウ</t>
    </rPh>
    <rPh sb="2" eb="4">
      <t>デンリョク</t>
    </rPh>
    <rPh sb="4" eb="5">
      <t>リョウ</t>
    </rPh>
    <rPh sb="5" eb="7">
      <t>サンテイ</t>
    </rPh>
    <phoneticPr fontId="7"/>
  </si>
  <si>
    <t>供給電力量照会</t>
    <rPh sb="5" eb="7">
      <t>ショウカイ</t>
    </rPh>
    <phoneticPr fontId="7"/>
  </si>
  <si>
    <t>供給電力量変更</t>
    <rPh sb="5" eb="7">
      <t>ヘンコウ</t>
    </rPh>
    <phoneticPr fontId="7"/>
  </si>
  <si>
    <t>FIP交付金・廃棄等費用積立金算定</t>
    <phoneticPr fontId="7"/>
  </si>
  <si>
    <t>支払通知書(FIP交付金・廃棄等費用積立金)作成</t>
    <rPh sb="0" eb="2">
      <t>シハライ</t>
    </rPh>
    <rPh sb="2" eb="5">
      <t>ツウチショ</t>
    </rPh>
    <rPh sb="9" eb="12">
      <t>コウフキン</t>
    </rPh>
    <rPh sb="13" eb="20">
      <t>ハイキトウヒヨウツミタテ</t>
    </rPh>
    <rPh sb="20" eb="21">
      <t>キン</t>
    </rPh>
    <rPh sb="22" eb="24">
      <t>サクセイ</t>
    </rPh>
    <phoneticPr fontId="7"/>
  </si>
  <si>
    <t>請求書作成</t>
    <rPh sb="0" eb="3">
      <t>セイキュウショ</t>
    </rPh>
    <rPh sb="3" eb="5">
      <t>サクセイ</t>
    </rPh>
    <phoneticPr fontId="7"/>
  </si>
  <si>
    <t>支払通知書(積立金取戻し)作成</t>
    <rPh sb="0" eb="2">
      <t>シハライ</t>
    </rPh>
    <rPh sb="2" eb="4">
      <t>ツウチ</t>
    </rPh>
    <rPh sb="4" eb="5">
      <t>ショ</t>
    </rPh>
    <rPh sb="6" eb="8">
      <t>ツミタテ</t>
    </rPh>
    <rPh sb="8" eb="9">
      <t>キン</t>
    </rPh>
    <rPh sb="9" eb="11">
      <t>トリモド</t>
    </rPh>
    <rPh sb="13" eb="15">
      <t>サクセイ</t>
    </rPh>
    <phoneticPr fontId="7"/>
  </si>
  <si>
    <t>工事完了未登録チェック</t>
    <rPh sb="0" eb="2">
      <t>コウジ</t>
    </rPh>
    <rPh sb="2" eb="4">
      <t>カンリョウ</t>
    </rPh>
    <rPh sb="4" eb="7">
      <t>ミトウロク</t>
    </rPh>
    <phoneticPr fontId="7"/>
  </si>
  <si>
    <t>異議申立ステータス管理</t>
    <rPh sb="0" eb="2">
      <t>イギ</t>
    </rPh>
    <rPh sb="2" eb="3">
      <t>モウ</t>
    </rPh>
    <rPh sb="3" eb="4">
      <t>タ</t>
    </rPh>
    <rPh sb="9" eb="11">
      <t>カンリ</t>
    </rPh>
    <phoneticPr fontId="7"/>
  </si>
  <si>
    <t>支払通知書確定</t>
    <phoneticPr fontId="7"/>
  </si>
  <si>
    <t>入金データ登録</t>
    <rPh sb="0" eb="2">
      <t>ニュウキン</t>
    </rPh>
    <rPh sb="5" eb="7">
      <t>トウロク</t>
    </rPh>
    <phoneticPr fontId="7"/>
  </si>
  <si>
    <t>請求ｰ入金データ突合・消込</t>
    <phoneticPr fontId="7"/>
  </si>
  <si>
    <t>期日到来未払・未入金残高一覧照会</t>
    <rPh sb="12" eb="14">
      <t>イチラン</t>
    </rPh>
    <rPh sb="14" eb="16">
      <t>ショウカイ</t>
    </rPh>
    <phoneticPr fontId="7"/>
  </si>
  <si>
    <t>期日到来未払・未入金残高作成</t>
    <rPh sb="4" eb="6">
      <t>ミバライ</t>
    </rPh>
    <rPh sb="10" eb="12">
      <t>ザンダカ</t>
    </rPh>
    <rPh sb="12" eb="14">
      <t>サクセイ</t>
    </rPh>
    <phoneticPr fontId="7"/>
  </si>
  <si>
    <t>期日到来未払・未入金残高承認</t>
    <rPh sb="12" eb="14">
      <t>ショウニン</t>
    </rPh>
    <phoneticPr fontId="7"/>
  </si>
  <si>
    <t>積立金残高証明書出力</t>
    <rPh sb="0" eb="2">
      <t>ツミタテ</t>
    </rPh>
    <rPh sb="2" eb="3">
      <t>キン</t>
    </rPh>
    <rPh sb="3" eb="5">
      <t>ザンダカ</t>
    </rPh>
    <rPh sb="5" eb="8">
      <t>ショウメイショ</t>
    </rPh>
    <rPh sb="8" eb="10">
      <t>シュツリョク</t>
    </rPh>
    <phoneticPr fontId="7"/>
  </si>
  <si>
    <t>財務会計連携データ作成</t>
    <rPh sb="0" eb="6">
      <t>ザイムカイケイレンケイ</t>
    </rPh>
    <rPh sb="9" eb="11">
      <t>サクセイ</t>
    </rPh>
    <phoneticPr fontId="7"/>
  </si>
  <si>
    <t>財務会計連携データ承認</t>
    <rPh sb="0" eb="6">
      <t>ザイムカイケイレンケイ</t>
    </rPh>
    <rPh sb="9" eb="11">
      <t>ショウニン</t>
    </rPh>
    <phoneticPr fontId="7"/>
  </si>
  <si>
    <t>〇</t>
    <phoneticPr fontId="1"/>
  </si>
  <si>
    <t>事業者・ユーザ情報照会</t>
    <phoneticPr fontId="1"/>
  </si>
  <si>
    <t>〇</t>
    <phoneticPr fontId="1"/>
  </si>
  <si>
    <t>請求書作成</t>
    <rPh sb="0" eb="3">
      <t>セイキュウショ</t>
    </rPh>
    <rPh sb="3" eb="5">
      <t>サクセイ</t>
    </rPh>
    <phoneticPr fontId="1"/>
  </si>
  <si>
    <t>CMN031</t>
    <phoneticPr fontId="1"/>
  </si>
  <si>
    <t>インバランスリスク単価</t>
    <rPh sb="9" eb="11">
      <t>タンカ</t>
    </rPh>
    <phoneticPr fontId="1"/>
  </si>
  <si>
    <t>CMN030</t>
  </si>
  <si>
    <t>インバランスリスク単価を抽出する</t>
    <rPh sb="9" eb="11">
      <t>タンカ</t>
    </rPh>
    <rPh sb="12" eb="14">
      <t>チュウシュツ</t>
    </rPh>
    <phoneticPr fontId="1"/>
  </si>
  <si>
    <t>抽出したインバランスリスク単価をシステムに登録する</t>
    <rPh sb="0" eb="2">
      <t>チュウシュツ</t>
    </rPh>
    <rPh sb="13" eb="15">
      <t>タンカ</t>
    </rPh>
    <rPh sb="21" eb="23">
      <t>トウロク</t>
    </rPh>
    <phoneticPr fontId="1"/>
  </si>
  <si>
    <t>算定諸元管理
(インバランスリスク単価)</t>
    <rPh sb="17" eb="19">
      <t>タンカ</t>
    </rPh>
    <phoneticPr fontId="1"/>
  </si>
  <si>
    <t>○</t>
  </si>
  <si>
    <t>FIT納付金・交付金システム</t>
    <rPh sb="3" eb="6">
      <t>ノウフキン</t>
    </rPh>
    <rPh sb="7" eb="10">
      <t>コウフキン</t>
    </rPh>
    <phoneticPr fontId="1"/>
  </si>
  <si>
    <t>プロセス01で登録されていなかった場合は、プロセス06にて以下の流れで登録する。
広域機関が再エネ事業管理システム(経済産業省)から事業計画認定情報を抽出し、再エネ業務統合システムに登録する。
(詳細はCMN001参照)</t>
    <phoneticPr fontId="1"/>
  </si>
  <si>
    <t>プロセス03で登録されていなかった場合は、プロセス08にて以下の流れで登録する。
広域機関が、JEPXスポット・時間前市場システムから当月度の市場価格データ(30分コマ)、各エリアごとの一般送配電事業者のHPから供給電力量(電源種別ごと)を抽出し、再エネ業務統合システムに登録する。再エネ業務統合システムはJEPXスポット・時間前市場価格を自動算定・登録する。
(詳細はCMN032参照)</t>
    <phoneticPr fontId="1"/>
  </si>
  <si>
    <t>プロセス04で登録されていなかった場合は、プロセス09にて以下の流れで登録する。
広域機関がJEPX非化石価値取引市場システムから前年の価格(前年1年分)を確認し、再エネ業務統合システムに登録する。
(詳細はCMN033参照)</t>
    <phoneticPr fontId="1"/>
  </si>
  <si>
    <t>プロセス05で登録されていなかった場合は、プロセス10にて以下の流れで登録する。
各TSOは広域機関に供給電力量を通知し、広域機関は当該データを再エネ業務統合システムに登録する。
(詳細はCMN034参照)</t>
    <phoneticPr fontId="1"/>
  </si>
  <si>
    <t>FIT納付金・交付金システム</t>
    <rPh sb="2" eb="5">
      <t>ノウフキン</t>
    </rPh>
    <rPh sb="6" eb="9">
      <t>コウフキン</t>
    </rPh>
    <phoneticPr fontId="1"/>
  </si>
  <si>
    <t>事業計画認定情報ファイル</t>
    <phoneticPr fontId="1"/>
  </si>
  <si>
    <t>一時調達契約情報</t>
    <rPh sb="0" eb="2">
      <t>イチジ</t>
    </rPh>
    <rPh sb="2" eb="4">
      <t>チョウタツ</t>
    </rPh>
    <rPh sb="4" eb="6">
      <t>ケイヤク</t>
    </rPh>
    <rPh sb="6" eb="8">
      <t>ジョウホウ</t>
    </rPh>
    <phoneticPr fontId="1"/>
  </si>
  <si>
    <t>インバランスリスク単価(30分コマ)ファイル</t>
  </si>
  <si>
    <t>インバランスリスク単価(30分コマ)ファイル</t>
    <phoneticPr fontId="1"/>
  </si>
  <si>
    <t>－</t>
    <phoneticPr fontId="1"/>
  </si>
  <si>
    <t>JEPXスポット・時間前市場(30分コマ)ファイル</t>
    <rPh sb="17" eb="18">
      <t>フン</t>
    </rPh>
    <phoneticPr fontId="2"/>
  </si>
  <si>
    <t>供給電力量(電源種別ごと)ファイル</t>
    <rPh sb="0" eb="2">
      <t>キョウキュウ</t>
    </rPh>
    <rPh sb="2" eb="4">
      <t>デンリョク</t>
    </rPh>
    <rPh sb="4" eb="5">
      <t>リョウ</t>
    </rPh>
    <rPh sb="6" eb="10">
      <t>デンゲンシュベツ</t>
    </rPh>
    <phoneticPr fontId="2"/>
  </si>
  <si>
    <t>JEPXスポット・時間前市場(30分コマ)ファイル</t>
    <phoneticPr fontId="1"/>
  </si>
  <si>
    <t>ー</t>
    <phoneticPr fontId="1"/>
  </si>
  <si>
    <t>FIT買取実績・廃棄等費用積立金額ファイル</t>
    <phoneticPr fontId="1"/>
  </si>
  <si>
    <t>納付金ファイル</t>
    <phoneticPr fontId="1"/>
  </si>
  <si>
    <t>支払通知書(FIP交付金・廃棄等費用積立金)</t>
  </si>
  <si>
    <t>支払通知書(FIP交付金・廃棄等費用積立金)</t>
    <phoneticPr fontId="1"/>
  </si>
  <si>
    <t>支払通知書(積立金取戻し)</t>
    <phoneticPr fontId="1"/>
  </si>
  <si>
    <t>請求書</t>
  </si>
  <si>
    <t>請求書</t>
    <phoneticPr fontId="1"/>
  </si>
  <si>
    <t>振込ファイル</t>
  </si>
  <si>
    <t>入金ファイル</t>
  </si>
  <si>
    <t>入金ファイル</t>
    <phoneticPr fontId="1"/>
  </si>
  <si>
    <t>残高証明書(廃棄等費用積立金)</t>
    <phoneticPr fontId="1"/>
  </si>
  <si>
    <t>財務会計連携(再エネ業務)ファイル</t>
  </si>
  <si>
    <t>財務会計連携(再エネ業務)ファイル</t>
    <phoneticPr fontId="1"/>
  </si>
  <si>
    <t>FIP交付金算定結果報告書</t>
    <phoneticPr fontId="1"/>
  </si>
  <si>
    <t>廃棄等費用積立金報告書</t>
  </si>
  <si>
    <t>機能の実現
(○△×)</t>
    <phoneticPr fontId="1"/>
  </si>
  <si>
    <t>ベンダコメント (△、×の場合は記入必須)</t>
    <phoneticPr fontId="1"/>
  </si>
  <si>
    <t>ベンダ記載欄</t>
    <rPh sb="3" eb="5">
      <t>キサイ</t>
    </rPh>
    <rPh sb="5" eb="6">
      <t>ラン</t>
    </rPh>
    <phoneticPr fontId="1"/>
  </si>
  <si>
    <t>インバランスリスク料算定</t>
    <phoneticPr fontId="7"/>
  </si>
  <si>
    <t>インバランスリスク料照会</t>
    <phoneticPr fontId="7"/>
  </si>
  <si>
    <t>インバランスリスク単価
(30分コマ)抽出</t>
    <phoneticPr fontId="1"/>
  </si>
  <si>
    <t>インバランスリスク単価
(30分コマ)登録</t>
    <phoneticPr fontId="1"/>
  </si>
  <si>
    <t>インバランスリスク料
(当月度)算定</t>
    <phoneticPr fontId="1"/>
  </si>
  <si>
    <t>確認者が作業者からインバランスリスク料の登録内容の確認依頼を受領する</t>
    <rPh sb="0" eb="2">
      <t>カクニン</t>
    </rPh>
    <rPh sb="2" eb="3">
      <t>シャ</t>
    </rPh>
    <rPh sb="4" eb="7">
      <t>サギョウシャ</t>
    </rPh>
    <rPh sb="18" eb="19">
      <t>リョウ</t>
    </rPh>
    <rPh sb="30" eb="32">
      <t>ジュリョウ</t>
    </rPh>
    <phoneticPr fontId="1"/>
  </si>
  <si>
    <t>確認者が登録内容（インバランスリスク料）を確認し、承認または却下する</t>
    <rPh sb="0" eb="2">
      <t>カクニン</t>
    </rPh>
    <rPh sb="2" eb="3">
      <t>シャ</t>
    </rPh>
    <rPh sb="4" eb="6">
      <t>トウロク</t>
    </rPh>
    <rPh sb="6" eb="8">
      <t>ナイヨウ</t>
    </rPh>
    <rPh sb="18" eb="19">
      <t>リョウ</t>
    </rPh>
    <rPh sb="21" eb="23">
      <t>カクニン</t>
    </rPh>
    <phoneticPr fontId="1"/>
  </si>
  <si>
    <t>広域機関が、FIT納付金・交付金システムからインバランスリスク単価を抽出し、システムに登録する。システムは、認定設備毎にインバランスリスク料を算定する。また、登録したデータを変更・照会する。</t>
    <phoneticPr fontId="1"/>
  </si>
  <si>
    <t>インバランスリスク料の
結果確認・確認依頼</t>
    <phoneticPr fontId="1"/>
  </si>
  <si>
    <t>インバランスリスク料の
結果確認依頼の受領</t>
    <phoneticPr fontId="1"/>
  </si>
  <si>
    <t>インバランスリスク料の確認</t>
    <phoneticPr fontId="1"/>
  </si>
  <si>
    <t>インバランスリスク料変更に係る登録</t>
    <rPh sb="9" eb="10">
      <t>リョウ</t>
    </rPh>
    <rPh sb="13" eb="14">
      <t>カカ</t>
    </rPh>
    <rPh sb="15" eb="17">
      <t>トウロク</t>
    </rPh>
    <phoneticPr fontId="1"/>
  </si>
  <si>
    <t>インバランスリスク料の結果確認・確認依頼</t>
    <rPh sb="9" eb="10">
      <t>リョウ</t>
    </rPh>
    <phoneticPr fontId="1"/>
  </si>
  <si>
    <t>インバランスリスク料の結果確認依頼の受領</t>
    <rPh sb="9" eb="10">
      <t>リョウ</t>
    </rPh>
    <phoneticPr fontId="1"/>
  </si>
  <si>
    <t>インバランスリスク料の変更の確認</t>
    <rPh sb="9" eb="10">
      <t>リョウ</t>
    </rPh>
    <rPh sb="11" eb="13">
      <t>ヘンコウ</t>
    </rPh>
    <phoneticPr fontId="1"/>
  </si>
  <si>
    <t>インバランスリスク料照会</t>
    <rPh sb="9" eb="10">
      <t>リョウ</t>
    </rPh>
    <phoneticPr fontId="1"/>
  </si>
  <si>
    <t>インバランスリスク料を変更する
ただし、コマ単位のインバランスリスク料は変更せず、設備毎の月間インバランスリスク料合計値のみ変更できるものとする</t>
    <rPh sb="9" eb="10">
      <t>リョウ</t>
    </rPh>
    <rPh sb="11" eb="13">
      <t>ヘンコウ</t>
    </rPh>
    <rPh sb="22" eb="24">
      <t>タンイ</t>
    </rPh>
    <rPh sb="34" eb="35">
      <t>リョウ</t>
    </rPh>
    <rPh sb="36" eb="38">
      <t>ヘンコウ</t>
    </rPh>
    <rPh sb="41" eb="43">
      <t>セツビ</t>
    </rPh>
    <rPh sb="43" eb="44">
      <t>ゴト</t>
    </rPh>
    <rPh sb="45" eb="47">
      <t>ゲッカン</t>
    </rPh>
    <rPh sb="56" eb="57">
      <t>リョウ</t>
    </rPh>
    <rPh sb="57" eb="60">
      <t>ゴウケイチ</t>
    </rPh>
    <rPh sb="62" eb="64">
      <t>ヘンコウ</t>
    </rPh>
    <phoneticPr fontId="1"/>
  </si>
  <si>
    <t>作業者が変更したインバランスリスク料をシステムで確認後、作業者が確認者に対して算定内容の確認依頼を行う</t>
    <rPh sb="0" eb="3">
      <t>サギョウシャ</t>
    </rPh>
    <rPh sb="4" eb="6">
      <t>ヘンコウ</t>
    </rPh>
    <rPh sb="17" eb="18">
      <t>リョウ</t>
    </rPh>
    <rPh sb="24" eb="26">
      <t>カクニン</t>
    </rPh>
    <rPh sb="26" eb="27">
      <t>ゴ</t>
    </rPh>
    <rPh sb="28" eb="31">
      <t>サギョウシャ</t>
    </rPh>
    <rPh sb="32" eb="34">
      <t>カクニン</t>
    </rPh>
    <rPh sb="34" eb="35">
      <t>シャ</t>
    </rPh>
    <rPh sb="36" eb="37">
      <t>タイ</t>
    </rPh>
    <rPh sb="39" eb="41">
      <t>サンテイ</t>
    </rPh>
    <rPh sb="41" eb="43">
      <t>ナイヨウ</t>
    </rPh>
    <rPh sb="44" eb="46">
      <t>カクニン</t>
    </rPh>
    <rPh sb="46" eb="48">
      <t>イライ</t>
    </rPh>
    <rPh sb="49" eb="50">
      <t>オコナ</t>
    </rPh>
    <phoneticPr fontId="1"/>
  </si>
  <si>
    <t>確認者が作業者かインバランスリスク料の変更内容の確認依頼を受領する</t>
    <rPh sb="0" eb="2">
      <t>カクニン</t>
    </rPh>
    <rPh sb="2" eb="3">
      <t>シャ</t>
    </rPh>
    <rPh sb="4" eb="7">
      <t>サギョウシャ</t>
    </rPh>
    <rPh sb="17" eb="18">
      <t>リョウ</t>
    </rPh>
    <rPh sb="29" eb="31">
      <t>ジュリョウ</t>
    </rPh>
    <phoneticPr fontId="1"/>
  </si>
  <si>
    <t>確認者が変更内容（インバランスリスク料）を確認し、承認または却下する</t>
    <rPh sb="0" eb="2">
      <t>カクニン</t>
    </rPh>
    <rPh sb="2" eb="3">
      <t>シャ</t>
    </rPh>
    <rPh sb="4" eb="6">
      <t>ヘンコウ</t>
    </rPh>
    <rPh sb="6" eb="8">
      <t>ナイヨウ</t>
    </rPh>
    <rPh sb="7" eb="8">
      <t>トウチ</t>
    </rPh>
    <rPh sb="18" eb="19">
      <t>リョウ</t>
    </rPh>
    <rPh sb="21" eb="23">
      <t>カクニン</t>
    </rPh>
    <phoneticPr fontId="1"/>
  </si>
  <si>
    <t>登録されたインバランスリスク料を照会する</t>
    <rPh sb="0" eb="2">
      <t>トウロク</t>
    </rPh>
    <rPh sb="14" eb="15">
      <t>リョウ</t>
    </rPh>
    <rPh sb="16" eb="18">
      <t>ショウカイ</t>
    </rPh>
    <phoneticPr fontId="1"/>
  </si>
  <si>
    <t>インバランスリスク料の登録確認</t>
    <rPh sb="9" eb="10">
      <t>リョウ</t>
    </rPh>
    <rPh sb="11" eb="13">
      <t>トウロク</t>
    </rPh>
    <rPh sb="13" eb="15">
      <t>カクニン</t>
    </rPh>
    <phoneticPr fontId="1"/>
  </si>
  <si>
    <t>インバランスリスク料が登録されていることを確認する。</t>
    <rPh sb="9" eb="10">
      <t>リョウ</t>
    </rPh>
    <rPh sb="11" eb="13">
      <t>トウロク</t>
    </rPh>
    <rPh sb="21" eb="23">
      <t>カクニン</t>
    </rPh>
    <phoneticPr fontId="1"/>
  </si>
  <si>
    <t>プロセス02で登録されていなかった場合は、プロセス05にて以下の流れで登録する。
広域機関が、FIT納付金・交付金システムからインバランスリスク単価を抽出し、システムに登録する。システムは、認定設備毎にインバランスリスク料を算定する。また、登録したデータを変更・照会する。
(詳細はCMN031参照)</t>
    <phoneticPr fontId="1"/>
  </si>
  <si>
    <t>広域機関がFIP交付金を算定する。</t>
    <phoneticPr fontId="1"/>
  </si>
  <si>
    <t>当月度JEPXスポット・時間前市場価格算定</t>
    <rPh sb="0" eb="2">
      <t>トウゲツ</t>
    </rPh>
    <rPh sb="2" eb="3">
      <t>ド</t>
    </rPh>
    <phoneticPr fontId="1"/>
  </si>
  <si>
    <t>再エネ業務統合システムが市場価格データ、供給電力量データをもとにJEPXスポット・時間前市場価格を算定する</t>
    <rPh sb="0" eb="1">
      <t>サイ</t>
    </rPh>
    <rPh sb="3" eb="5">
      <t>ギョウム</t>
    </rPh>
    <rPh sb="5" eb="7">
      <t>トウゴウ</t>
    </rPh>
    <rPh sb="12" eb="14">
      <t>シジョウ</t>
    </rPh>
    <rPh sb="14" eb="16">
      <t>カカク</t>
    </rPh>
    <rPh sb="20" eb="22">
      <t>キョウキュウ</t>
    </rPh>
    <rPh sb="22" eb="24">
      <t>デンリョク</t>
    </rPh>
    <rPh sb="24" eb="25">
      <t>リョウ</t>
    </rPh>
    <rPh sb="41" eb="46">
      <t>ジカンマエシジョウ</t>
    </rPh>
    <rPh sb="46" eb="48">
      <t>カカク</t>
    </rPh>
    <rPh sb="49" eb="51">
      <t>サンテイ</t>
    </rPh>
    <phoneticPr fontId="1"/>
  </si>
  <si>
    <t>システムがインバランスリスク料の算定対象となるFIP認定設備(非自然変動電源)を選別し、月次のインバランスリスク料を算定する</t>
    <rPh sb="14" eb="15">
      <t>リョウ</t>
    </rPh>
    <rPh sb="16" eb="18">
      <t>サンテイ</t>
    </rPh>
    <rPh sb="18" eb="20">
      <t>タイショウ</t>
    </rPh>
    <rPh sb="26" eb="28">
      <t>ニンテイ</t>
    </rPh>
    <rPh sb="28" eb="30">
      <t>セツビ</t>
    </rPh>
    <rPh sb="31" eb="32">
      <t>ヒ</t>
    </rPh>
    <rPh sb="32" eb="34">
      <t>シゼン</t>
    </rPh>
    <rPh sb="34" eb="36">
      <t>ヘンドウ</t>
    </rPh>
    <rPh sb="36" eb="38">
      <t>デンゲン</t>
    </rPh>
    <rPh sb="40" eb="42">
      <t>センベツ</t>
    </rPh>
    <rPh sb="44" eb="46">
      <t>ゲツジ</t>
    </rPh>
    <rPh sb="56" eb="57">
      <t>リョウ</t>
    </rPh>
    <rPh sb="58" eb="60">
      <t>サンテイ</t>
    </rPh>
    <phoneticPr fontId="1"/>
  </si>
  <si>
    <t>システム</t>
    <phoneticPr fontId="1"/>
  </si>
  <si>
    <t>作業者は、システムが算定したインバランリスク料をシステムで確認後、確認者に対して算定内容の確認依頼を行う</t>
    <rPh sb="0" eb="3">
      <t>サギョウシャ</t>
    </rPh>
    <rPh sb="22" eb="23">
      <t>リョウ</t>
    </rPh>
    <phoneticPr fontId="1"/>
  </si>
  <si>
    <t>差額算定・確認依頼</t>
    <rPh sb="0" eb="2">
      <t>サガク</t>
    </rPh>
    <rPh sb="2" eb="4">
      <t>サンテイ</t>
    </rPh>
    <rPh sb="5" eb="7">
      <t>カクニン</t>
    </rPh>
    <rPh sb="7" eb="9">
      <t>イライ</t>
    </rPh>
    <phoneticPr fontId="1"/>
  </si>
  <si>
    <t>02</t>
    <phoneticPr fontId="1"/>
  </si>
  <si>
    <t>○</t>
    <phoneticPr fontId="1"/>
  </si>
  <si>
    <t>解体した太陽光パネルの量が申請時に予定していたパネルの量を下回る場合、実際の取戻し額が本来取戻し可能な額より多いかどうか、システムの工事完了登録情報を参照し作業者が手で算定し確認する。実際の取戻し額＞本来取戻し可能な額の場合、その差額を確認依頼する。</t>
    <rPh sb="66" eb="68">
      <t>コウジ</t>
    </rPh>
    <rPh sb="68" eb="70">
      <t>カンリョウ</t>
    </rPh>
    <rPh sb="70" eb="72">
      <t>トウロク</t>
    </rPh>
    <rPh sb="72" eb="74">
      <t>ジョウホウ</t>
    </rPh>
    <rPh sb="75" eb="77">
      <t>サンショウ</t>
    </rPh>
    <rPh sb="78" eb="81">
      <t>サギョウシャ</t>
    </rPh>
    <rPh sb="82" eb="83">
      <t>テ</t>
    </rPh>
    <rPh sb="84" eb="86">
      <t>サンテイ</t>
    </rPh>
    <rPh sb="87" eb="89">
      <t>カクニン</t>
    </rPh>
    <phoneticPr fontId="1"/>
  </si>
  <si>
    <t>認定事業者供給電力量(設備・30分コマ)ファイル</t>
    <rPh sb="0" eb="2">
      <t>ニンテイ</t>
    </rPh>
    <rPh sb="2" eb="5">
      <t>ジギョウシャ</t>
    </rPh>
    <rPh sb="5" eb="7">
      <t>キョウキュウ</t>
    </rPh>
    <rPh sb="7" eb="9">
      <t>デンリョク</t>
    </rPh>
    <rPh sb="9" eb="10">
      <t>リョウ</t>
    </rPh>
    <rPh sb="11" eb="13">
      <t>セツビ</t>
    </rPh>
    <rPh sb="16" eb="17">
      <t>フン</t>
    </rPh>
    <phoneticPr fontId="2"/>
  </si>
  <si>
    <t>TSO供給電力量(設備・30分コマ)ファイル</t>
    <rPh sb="3" eb="5">
      <t>キョウキュウ</t>
    </rPh>
    <rPh sb="5" eb="7">
      <t>デンリョク</t>
    </rPh>
    <rPh sb="7" eb="8">
      <t>リョウ</t>
    </rPh>
    <rPh sb="9" eb="11">
      <t>セツビ</t>
    </rPh>
    <rPh sb="14" eb="15">
      <t>フン</t>
    </rPh>
    <phoneticPr fontId="2"/>
  </si>
  <si>
    <t>未入金状況の確認</t>
    <phoneticPr fontId="1"/>
  </si>
  <si>
    <t>広域機関が経済産業省に対して当月度のFIP交付金算定結果報告書を報告する。</t>
    <phoneticPr fontId="1"/>
  </si>
  <si>
    <t>認定事業者供給電力量(設備・30分コマ)ファイル
TSO供給電力量(設備・30分コマ)ファイル</t>
    <rPh sb="0" eb="2">
      <t>ニンテイ</t>
    </rPh>
    <rPh sb="2" eb="5">
      <t>ジギョウシャ</t>
    </rPh>
    <rPh sb="5" eb="7">
      <t>キョウキュウ</t>
    </rPh>
    <rPh sb="7" eb="9">
      <t>デンリョク</t>
    </rPh>
    <rPh sb="9" eb="10">
      <t>リョウ</t>
    </rPh>
    <rPh sb="11" eb="13">
      <t>セツビ</t>
    </rPh>
    <rPh sb="16" eb="17">
      <t>フン</t>
    </rPh>
    <rPh sb="28" eb="30">
      <t>キョウキュウ</t>
    </rPh>
    <rPh sb="30" eb="32">
      <t>デンリョク</t>
    </rPh>
    <rPh sb="32" eb="33">
      <t>リョウ</t>
    </rPh>
    <rPh sb="34" eb="36">
      <t>セツビ</t>
    </rPh>
    <rPh sb="39" eb="40">
      <t>フン</t>
    </rPh>
    <phoneticPr fontId="2"/>
  </si>
  <si>
    <t>FIP交付金算定</t>
    <phoneticPr fontId="1"/>
  </si>
  <si>
    <t>ACC505</t>
    <phoneticPr fontId="1"/>
  </si>
  <si>
    <t>報告データ取得(BIツール)</t>
    <phoneticPr fontId="1"/>
  </si>
  <si>
    <t>広域機関が経済産業省に対して当月度報告書(FIP交付金算定結果報告書・廃棄等費用積立金報告書)の詳細データを報告する。</t>
    <phoneticPr fontId="1"/>
  </si>
  <si>
    <t>報告データ確認依頼</t>
    <rPh sb="0" eb="2">
      <t>ホウコク</t>
    </rPh>
    <rPh sb="5" eb="7">
      <t>カクニン</t>
    </rPh>
    <rPh sb="7" eb="9">
      <t>イライ</t>
    </rPh>
    <phoneticPr fontId="1"/>
  </si>
  <si>
    <t>報告データ確認依頼の受領</t>
    <rPh sb="0" eb="2">
      <t>ホウコク</t>
    </rPh>
    <rPh sb="5" eb="7">
      <t>カクニン</t>
    </rPh>
    <rPh sb="7" eb="9">
      <t>イライ</t>
    </rPh>
    <rPh sb="10" eb="12">
      <t>ジュリョウ</t>
    </rPh>
    <phoneticPr fontId="1"/>
  </si>
  <si>
    <t>報告データの確認</t>
    <rPh sb="0" eb="2">
      <t>ホウコク</t>
    </rPh>
    <rPh sb="6" eb="8">
      <t>カクニン</t>
    </rPh>
    <phoneticPr fontId="1"/>
  </si>
  <si>
    <t>報告データ送付</t>
    <rPh sb="0" eb="2">
      <t>ホウコク</t>
    </rPh>
    <phoneticPr fontId="1"/>
  </si>
  <si>
    <t>報告データ受領</t>
    <rPh sb="0" eb="2">
      <t>ホウコク</t>
    </rPh>
    <phoneticPr fontId="1"/>
  </si>
  <si>
    <t>作業者が確認者に対して報告データの確認依頼を行う</t>
    <rPh sb="0" eb="3">
      <t>サギョウシャ</t>
    </rPh>
    <rPh sb="4" eb="6">
      <t>カクニン</t>
    </rPh>
    <rPh sb="6" eb="7">
      <t>シャ</t>
    </rPh>
    <rPh sb="8" eb="9">
      <t>タイ</t>
    </rPh>
    <rPh sb="11" eb="13">
      <t>ホウコク</t>
    </rPh>
    <rPh sb="17" eb="19">
      <t>カクニン</t>
    </rPh>
    <rPh sb="19" eb="21">
      <t>イライ</t>
    </rPh>
    <rPh sb="22" eb="23">
      <t>オコナ</t>
    </rPh>
    <phoneticPr fontId="1"/>
  </si>
  <si>
    <t>確認者が作業者から報告データの確認依頼を受領する</t>
    <rPh sb="0" eb="2">
      <t>カクニン</t>
    </rPh>
    <rPh sb="2" eb="3">
      <t>シャ</t>
    </rPh>
    <rPh sb="4" eb="7">
      <t>サギョウシャ</t>
    </rPh>
    <rPh sb="9" eb="11">
      <t>ホウコク</t>
    </rPh>
    <rPh sb="15" eb="17">
      <t>カクニン</t>
    </rPh>
    <rPh sb="17" eb="19">
      <t>イライ</t>
    </rPh>
    <rPh sb="20" eb="22">
      <t>ジュリョウ</t>
    </rPh>
    <phoneticPr fontId="1"/>
  </si>
  <si>
    <t>確認者が報告データを確認し、承認または却下する</t>
    <rPh sb="0" eb="2">
      <t>カクニン</t>
    </rPh>
    <rPh sb="2" eb="3">
      <t>シャ</t>
    </rPh>
    <rPh sb="4" eb="6">
      <t>ホウコク</t>
    </rPh>
    <rPh sb="10" eb="12">
      <t>カクニン</t>
    </rPh>
    <phoneticPr fontId="1"/>
  </si>
  <si>
    <t>前プロセスで出力した報告データを経済産業省に送付する</t>
    <rPh sb="0" eb="1">
      <t>マエ</t>
    </rPh>
    <rPh sb="6" eb="8">
      <t>シュツリョク</t>
    </rPh>
    <rPh sb="10" eb="12">
      <t>ホウコク</t>
    </rPh>
    <rPh sb="16" eb="18">
      <t>ケイザイ</t>
    </rPh>
    <rPh sb="18" eb="21">
      <t>サンギョウショウ</t>
    </rPh>
    <rPh sb="22" eb="24">
      <t>ソウフ</t>
    </rPh>
    <phoneticPr fontId="1"/>
  </si>
  <si>
    <t>再エネ業務統合システムで経済産業省への報告書に添付するデータを出力する</t>
    <rPh sb="0" eb="1">
      <t>サイ</t>
    </rPh>
    <rPh sb="3" eb="7">
      <t>ギョウムトウゴウ</t>
    </rPh>
    <rPh sb="12" eb="14">
      <t>ケイザイ</t>
    </rPh>
    <rPh sb="14" eb="17">
      <t>サンギョウショウ</t>
    </rPh>
    <rPh sb="19" eb="22">
      <t>ホウコクショ</t>
    </rPh>
    <rPh sb="23" eb="25">
      <t>テンプ</t>
    </rPh>
    <rPh sb="31" eb="33">
      <t>シュツリョク</t>
    </rPh>
    <phoneticPr fontId="1"/>
  </si>
  <si>
    <t>その他</t>
    <rPh sb="2" eb="3">
      <t>タ</t>
    </rPh>
    <phoneticPr fontId="1"/>
  </si>
  <si>
    <t>ー</t>
    <phoneticPr fontId="1"/>
  </si>
  <si>
    <t>(FIT) 買取実績・積立金登録</t>
    <phoneticPr fontId="1"/>
  </si>
  <si>
    <t>DIS002</t>
    <phoneticPr fontId="1"/>
  </si>
  <si>
    <t>DIS003</t>
    <phoneticPr fontId="1"/>
  </si>
  <si>
    <t>工事完了未登録チェック・対象通知</t>
    <rPh sb="0" eb="2">
      <t>コウジ</t>
    </rPh>
    <rPh sb="2" eb="4">
      <t>カンリョウ</t>
    </rPh>
    <rPh sb="4" eb="7">
      <t>ミトウロク</t>
    </rPh>
    <rPh sb="12" eb="14">
      <t>タイショウ</t>
    </rPh>
    <rPh sb="14" eb="16">
      <t>ツウチ</t>
    </rPh>
    <phoneticPr fontId="1"/>
  </si>
  <si>
    <t>工事完了未登録設備確認</t>
    <rPh sb="0" eb="2">
      <t>コウジ</t>
    </rPh>
    <rPh sb="2" eb="4">
      <t>カンリョウ</t>
    </rPh>
    <rPh sb="4" eb="7">
      <t>ミトウロク</t>
    </rPh>
    <rPh sb="7" eb="9">
      <t>セツビ</t>
    </rPh>
    <rPh sb="9" eb="11">
      <t>カクニン</t>
    </rPh>
    <phoneticPr fontId="1"/>
  </si>
  <si>
    <t>工事完了未登録設備通知</t>
    <rPh sb="0" eb="2">
      <t>コウジ</t>
    </rPh>
    <rPh sb="2" eb="4">
      <t>カンリョウ</t>
    </rPh>
    <rPh sb="4" eb="7">
      <t>ミトウロク</t>
    </rPh>
    <rPh sb="7" eb="9">
      <t>セツビ</t>
    </rPh>
    <rPh sb="9" eb="11">
      <t>ツウチ</t>
    </rPh>
    <phoneticPr fontId="1"/>
  </si>
  <si>
    <t>工事完了未登録設備受領</t>
    <rPh sb="0" eb="2">
      <t>コウジ</t>
    </rPh>
    <rPh sb="2" eb="4">
      <t>カンリョウ</t>
    </rPh>
    <rPh sb="4" eb="7">
      <t>ミトウロク</t>
    </rPh>
    <rPh sb="7" eb="9">
      <t>セツビ</t>
    </rPh>
    <rPh sb="9" eb="11">
      <t>ジュリョウ</t>
    </rPh>
    <phoneticPr fontId="1"/>
  </si>
  <si>
    <t>システムが工事完了予定日から３か月経過時点で工事完了登録されていない設備を広域機関(作業者)に通知する</t>
    <rPh sb="5" eb="7">
      <t>コウジ</t>
    </rPh>
    <rPh sb="7" eb="9">
      <t>カンリョウ</t>
    </rPh>
    <rPh sb="9" eb="11">
      <t>ヨテイ</t>
    </rPh>
    <rPh sb="11" eb="12">
      <t>ビ</t>
    </rPh>
    <rPh sb="16" eb="17">
      <t>ゲツ</t>
    </rPh>
    <rPh sb="17" eb="19">
      <t>ケイカ</t>
    </rPh>
    <rPh sb="19" eb="21">
      <t>ジテン</t>
    </rPh>
    <rPh sb="22" eb="24">
      <t>コウジ</t>
    </rPh>
    <rPh sb="24" eb="26">
      <t>カンリョウ</t>
    </rPh>
    <rPh sb="26" eb="28">
      <t>トウロク</t>
    </rPh>
    <rPh sb="34" eb="36">
      <t>セツビ</t>
    </rPh>
    <rPh sb="37" eb="39">
      <t>コウイキ</t>
    </rPh>
    <rPh sb="39" eb="41">
      <t>キカン</t>
    </rPh>
    <rPh sb="42" eb="45">
      <t>サギョウシャ</t>
    </rPh>
    <rPh sb="47" eb="49">
      <t>ツウチ</t>
    </rPh>
    <phoneticPr fontId="1"/>
  </si>
  <si>
    <t>通知された設備を確認し、確認者に連絡する</t>
    <rPh sb="0" eb="2">
      <t>ツウチ</t>
    </rPh>
    <rPh sb="5" eb="7">
      <t>セツビ</t>
    </rPh>
    <rPh sb="8" eb="10">
      <t>カクニン</t>
    </rPh>
    <rPh sb="12" eb="14">
      <t>カクニン</t>
    </rPh>
    <rPh sb="14" eb="15">
      <t>シャ</t>
    </rPh>
    <rPh sb="16" eb="18">
      <t>レンラク</t>
    </rPh>
    <phoneticPr fontId="1"/>
  </si>
  <si>
    <t>経済産業省(各経済局)に工事完了未登録の設備を連絡する</t>
    <rPh sb="0" eb="2">
      <t>ケイザイ</t>
    </rPh>
    <rPh sb="2" eb="5">
      <t>サンギョウショウ</t>
    </rPh>
    <rPh sb="6" eb="9">
      <t>カクケイザイ</t>
    </rPh>
    <rPh sb="9" eb="10">
      <t>キョク</t>
    </rPh>
    <rPh sb="12" eb="14">
      <t>コウジ</t>
    </rPh>
    <rPh sb="14" eb="16">
      <t>カンリョウ</t>
    </rPh>
    <rPh sb="16" eb="19">
      <t>ミトウロク</t>
    </rPh>
    <rPh sb="20" eb="22">
      <t>セツビ</t>
    </rPh>
    <rPh sb="23" eb="25">
      <t>レンラク</t>
    </rPh>
    <phoneticPr fontId="1"/>
  </si>
  <si>
    <t>工事完了未登録の設備の情報を受領する</t>
    <rPh sb="11" eb="13">
      <t>ジョウホウ</t>
    </rPh>
    <rPh sb="14" eb="16">
      <t>ジュリョウ</t>
    </rPh>
    <phoneticPr fontId="1"/>
  </si>
  <si>
    <t>工事完了未登録の設備を持つ認定事業者に対し、工事完了登録するよう連絡する。</t>
    <rPh sb="11" eb="12">
      <t>モ</t>
    </rPh>
    <rPh sb="13" eb="15">
      <t>ニンテイ</t>
    </rPh>
    <rPh sb="15" eb="18">
      <t>ジギョウシャ</t>
    </rPh>
    <rPh sb="19" eb="20">
      <t>タイ</t>
    </rPh>
    <rPh sb="22" eb="24">
      <t>コウジ</t>
    </rPh>
    <rPh sb="24" eb="26">
      <t>カンリョウ</t>
    </rPh>
    <rPh sb="26" eb="28">
      <t>トウロク</t>
    </rPh>
    <rPh sb="32" eb="34">
      <t>レンラク</t>
    </rPh>
    <phoneticPr fontId="1"/>
  </si>
  <si>
    <t>内部積立金額受領・登録</t>
    <rPh sb="0" eb="2">
      <t>ナイブ</t>
    </rPh>
    <rPh sb="2" eb="4">
      <t>ツミタテ</t>
    </rPh>
    <rPh sb="4" eb="6">
      <t>キンガク</t>
    </rPh>
    <rPh sb="6" eb="8">
      <t>ジュリョウ</t>
    </rPh>
    <rPh sb="9" eb="11">
      <t>トウロク</t>
    </rPh>
    <phoneticPr fontId="1"/>
  </si>
  <si>
    <t>経済産業省(地方経済局)は、広域機関から、現在広域機関に外部積立され今後認定事業者に返金予定の積立金額の通知を受ける</t>
    <rPh sb="0" eb="2">
      <t>ケイザイ</t>
    </rPh>
    <rPh sb="2" eb="5">
      <t>サンギョウショウ</t>
    </rPh>
    <rPh sb="6" eb="8">
      <t>チホウ</t>
    </rPh>
    <rPh sb="8" eb="10">
      <t>ケイザイ</t>
    </rPh>
    <rPh sb="10" eb="11">
      <t>キョク</t>
    </rPh>
    <phoneticPr fontId="1"/>
  </si>
  <si>
    <t>前プロセスで登録された外部積立金を確認する</t>
    <rPh sb="0" eb="1">
      <t>マエ</t>
    </rPh>
    <rPh sb="6" eb="8">
      <t>トウロク</t>
    </rPh>
    <rPh sb="11" eb="13">
      <t>ガイブ</t>
    </rPh>
    <rPh sb="13" eb="15">
      <t>ツミタテ</t>
    </rPh>
    <rPh sb="15" eb="16">
      <t>キン</t>
    </rPh>
    <rPh sb="17" eb="19">
      <t>カクニン</t>
    </rPh>
    <phoneticPr fontId="1"/>
  </si>
  <si>
    <t>経済産業省(地方経済局)から外部積立が必要な金額の情報を受領し、システムに登録する</t>
    <rPh sb="0" eb="2">
      <t>ケイザイ</t>
    </rPh>
    <rPh sb="2" eb="5">
      <t>サンギョウショウ</t>
    </rPh>
    <rPh sb="6" eb="8">
      <t>チホウ</t>
    </rPh>
    <rPh sb="8" eb="10">
      <t>ケイザイ</t>
    </rPh>
    <rPh sb="10" eb="11">
      <t>キョク</t>
    </rPh>
    <rPh sb="19" eb="21">
      <t>ヒツヨウ</t>
    </rPh>
    <rPh sb="25" eb="27">
      <t>ジョウホウ</t>
    </rPh>
    <rPh sb="28" eb="30">
      <t>ジュリョウ</t>
    </rPh>
    <rPh sb="37" eb="39">
      <t>トウロク</t>
    </rPh>
    <phoneticPr fontId="1"/>
  </si>
  <si>
    <t>未払残高登録・確認依頼</t>
    <rPh sb="7" eb="9">
      <t>カクニン</t>
    </rPh>
    <rPh sb="9" eb="11">
      <t>イライ</t>
    </rPh>
    <phoneticPr fontId="1"/>
  </si>
  <si>
    <t>インバランスリスク料変更</t>
    <rPh sb="10" eb="12">
      <t>ヘンコウ</t>
    </rPh>
    <phoneticPr fontId="7"/>
  </si>
  <si>
    <t>システム機能</t>
    <rPh sb="4" eb="6">
      <t>キノウ</t>
    </rPh>
    <phoneticPr fontId="1"/>
  </si>
  <si>
    <t>業務プロセスと機能のマッピング（広域機関による検討結果）</t>
    <rPh sb="0" eb="2">
      <t>ギョウム</t>
    </rPh>
    <rPh sb="7" eb="9">
      <t>キノウ</t>
    </rPh>
    <rPh sb="16" eb="18">
      <t>コウイキ</t>
    </rPh>
    <rPh sb="18" eb="20">
      <t>キカン</t>
    </rPh>
    <rPh sb="23" eb="25">
      <t>ケントウ</t>
    </rPh>
    <rPh sb="25" eb="27">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</si>
</sst>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16" x14ac:knownFonts="1">
    <font>
      <sz val="11"/>
      <color theme="1"/>
      <name val="Meiryo UI"/>
      <family val="2"/>
      <charset val="128"/>
    </font>
    <font>
      <sz val="6"/>
      <name val="Meiryo UI"/>
      <family val="2"/>
      <charset val="128"/>
    </font>
    <font>
      <sz val="11"/>
      <color theme="1"/>
      <name val="Meiryo UI"/>
      <family val="3"/>
      <charset val="128"/>
    </font>
    <font>
      <sz val="11"/>
      <color theme="0"/>
      <name val="Meiryo UI"/>
      <family val="3"/>
      <charset val="128"/>
    </font>
    <font>
      <sz val="11"/>
      <name val="Meiryo UI"/>
      <family val="3"/>
      <charset val="128"/>
    </font>
    <font>
      <b/>
      <u/>
      <sz val="14"/>
      <color theme="1"/>
      <name val="Meiryo UI"/>
      <family val="3"/>
      <charset val="128"/>
    </font>
    <font>
      <sz val="11"/>
      <color theme="1"/>
      <name val="Meiryo UI"/>
      <family val="2"/>
      <charset val="128"/>
    </font>
    <font>
      <sz val="6"/>
      <name val="游ゴシック"/>
      <family val="2"/>
      <charset val="128"/>
      <scheme val="minor"/>
    </font>
    <font>
      <sz val="11"/>
      <color theme="1"/>
      <name val="游ゴシック"/>
      <family val="2"/>
      <scheme val="minor"/>
    </font>
    <font>
      <sz val="6"/>
      <name val="游ゴシック"/>
      <family val="3"/>
      <charset val="128"/>
      <scheme val="minor"/>
    </font>
    <font>
      <sz val="12"/>
      <name val="Meiryo UI"/>
      <family val="3"/>
      <charset val="128"/>
    </font>
    <font>
      <sz val="12"/>
      <color theme="1"/>
      <name val="Meiryo UI"/>
      <family val="3"/>
      <charset val="128"/>
    </font>
    <font>
      <b/>
      <sz val="12"/>
      <color theme="1"/>
      <name val="Meiryo UI"/>
      <family val="3"/>
      <charset val="128"/>
    </font>
    <font>
      <sz val="14"/>
      <color theme="1"/>
      <name val="Meiryo UI"/>
      <family val="3"/>
      <charset val="128"/>
    </font>
    <font>
      <b/>
      <u/>
      <sz val="16"/>
      <color theme="1"/>
      <name val="Meiryo UI"/>
      <family val="3"/>
      <charset val="128"/>
    </font>
    <font>
      <sz val="12"/>
      <color theme="0"/>
      <name val="Meiryo UI"/>
      <family val="3"/>
      <charset val="128"/>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alignment vertical="center"/>
    </xf>
    <xf numFmtId="6" fontId="6" fillId="0" borderId="0" applyFont="0" applyFill="0" applyBorder="0" applyAlignment="0" applyProtection="0">
      <alignment vertical="center"/>
    </xf>
    <xf numFmtId="0" fontId="8" fillId="0" borderId="0"/>
  </cellStyleXfs>
  <cellXfs count="113">
    <xf numFmtId="0" fontId="0" fillId="0" borderId="0" xfId="0">
      <alignment vertical="center"/>
    </xf>
    <xf numFmtId="0" fontId="0" fillId="0" borderId="0" xfId="0"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0" fillId="0" borderId="0" xfId="0" applyAlignment="1">
      <alignment horizontal="left" vertical="center"/>
    </xf>
    <xf numFmtId="0" fontId="5" fillId="0" borderId="0" xfId="0" applyFont="1">
      <alignment vertical="center"/>
    </xf>
    <xf numFmtId="0" fontId="4" fillId="0" borderId="0" xfId="0" applyFont="1" applyAlignment="1">
      <alignment horizontal="left" vertical="center"/>
    </xf>
    <xf numFmtId="0" fontId="4" fillId="0" borderId="5" xfId="0" applyFont="1" applyBorder="1" applyAlignment="1">
      <alignment vertical="center" wrapText="1"/>
    </xf>
    <xf numFmtId="0" fontId="4" fillId="0" borderId="0" xfId="0" applyFont="1" applyAlignment="1">
      <alignment horizontal="left" vertical="center" wrapText="1"/>
    </xf>
    <xf numFmtId="0" fontId="4" fillId="0" borderId="0" xfId="0" applyFont="1">
      <alignment vertical="center"/>
    </xf>
    <xf numFmtId="0" fontId="4" fillId="0" borderId="1" xfId="0" applyFont="1" applyFill="1" applyBorder="1" applyAlignment="1">
      <alignment vertical="center" wrapText="1"/>
    </xf>
    <xf numFmtId="0" fontId="0" fillId="0" borderId="1" xfId="0" applyBorder="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lignment vertical="center"/>
    </xf>
    <xf numFmtId="0" fontId="4" fillId="0" borderId="0" xfId="0" applyFont="1" applyFill="1" applyAlignment="1">
      <alignment horizontal="left" vertical="center" wrapText="1"/>
    </xf>
    <xf numFmtId="0" fontId="3" fillId="2"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Alignment="1">
      <alignment horizontal="left" vertical="center" wrapText="1"/>
    </xf>
    <xf numFmtId="0" fontId="11" fillId="0" borderId="0" xfId="0" applyFont="1">
      <alignment vertical="center"/>
    </xf>
    <xf numFmtId="0" fontId="11" fillId="0" borderId="0" xfId="0" applyFont="1" applyAlignment="1">
      <alignment vertical="center" wrapText="1"/>
    </xf>
    <xf numFmtId="0" fontId="10" fillId="0" borderId="0" xfId="0" applyFont="1">
      <alignment vertical="center"/>
    </xf>
    <xf numFmtId="0" fontId="12" fillId="0" borderId="0" xfId="0" applyFont="1">
      <alignment vertical="center"/>
    </xf>
    <xf numFmtId="0" fontId="4" fillId="0" borderId="1" xfId="0" quotePrefix="1" applyFont="1" applyFill="1" applyBorder="1" applyAlignment="1">
      <alignment horizontal="center" vertical="center" wrapText="1"/>
    </xf>
    <xf numFmtId="0" fontId="4" fillId="0" borderId="0" xfId="0" applyFont="1" applyBorder="1" applyAlignment="1">
      <alignment horizontal="center" vertical="center" wrapText="1"/>
    </xf>
    <xf numFmtId="176" fontId="4" fillId="0" borderId="2" xfId="0" quotePrefix="1" applyNumberFormat="1" applyFont="1" applyFill="1" applyBorder="1" applyAlignment="1">
      <alignment vertical="center"/>
    </xf>
    <xf numFmtId="176" fontId="4" fillId="0" borderId="2" xfId="0" quotePrefix="1" applyNumberFormat="1" applyFont="1" applyFill="1" applyBorder="1" applyAlignment="1">
      <alignment vertical="center" textRotation="255"/>
    </xf>
    <xf numFmtId="176" fontId="4" fillId="0" borderId="1" xfId="0" quotePrefix="1" applyNumberFormat="1" applyFont="1" applyFill="1" applyBorder="1" applyAlignment="1">
      <alignment vertical="center" textRotation="255"/>
    </xf>
    <xf numFmtId="0" fontId="13" fillId="0" borderId="0" xfId="0" applyFont="1" applyAlignment="1"/>
    <xf numFmtId="0" fontId="4" fillId="0" borderId="1" xfId="0" applyFont="1" applyBorder="1">
      <alignment vertical="center"/>
    </xf>
    <xf numFmtId="0" fontId="4" fillId="0" borderId="5" xfId="0" applyFont="1" applyBorder="1" applyAlignment="1">
      <alignment horizontal="left" vertical="top" wrapText="1"/>
    </xf>
    <xf numFmtId="0" fontId="4" fillId="0" borderId="0" xfId="0" applyFont="1" applyFill="1">
      <alignment vertical="center"/>
    </xf>
    <xf numFmtId="0" fontId="4" fillId="3" borderId="1" xfId="0" applyFont="1" applyFill="1" applyBorder="1" applyAlignment="1">
      <alignment vertical="center" wrapText="1"/>
    </xf>
    <xf numFmtId="0" fontId="4" fillId="0" borderId="6" xfId="0" applyFont="1" applyBorder="1" applyAlignment="1">
      <alignment horizontal="center" vertical="top" wrapText="1"/>
    </xf>
    <xf numFmtId="0" fontId="4" fillId="0" borderId="0" xfId="0" applyFont="1" applyBorder="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5" xfId="0" applyFont="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1" xfId="0" applyFont="1" applyBorder="1" applyAlignment="1">
      <alignment horizontal="center" vertical="top" wrapText="1"/>
    </xf>
    <xf numFmtId="0" fontId="4" fillId="0" borderId="6" xfId="0" applyFont="1" applyBorder="1" applyAlignment="1">
      <alignment vertical="top"/>
    </xf>
    <xf numFmtId="0" fontId="4" fillId="0" borderId="5" xfId="0" applyFont="1" applyFill="1" applyBorder="1" applyAlignment="1">
      <alignment horizontal="center"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lignment horizontal="center" vertical="top"/>
    </xf>
    <xf numFmtId="0" fontId="4" fillId="0" borderId="12" xfId="0" applyFont="1" applyBorder="1" applyAlignment="1">
      <alignment horizontal="center" vertical="top"/>
    </xf>
    <xf numFmtId="0" fontId="4" fillId="0" borderId="0" xfId="0" applyFont="1" applyAlignment="1">
      <alignment vertical="top"/>
    </xf>
    <xf numFmtId="0" fontId="4" fillId="0" borderId="14" xfId="0" applyFont="1" applyBorder="1" applyAlignment="1">
      <alignment vertical="top"/>
    </xf>
    <xf numFmtId="0" fontId="4" fillId="0" borderId="8" xfId="0" applyFont="1" applyBorder="1" applyAlignment="1">
      <alignment vertical="top"/>
    </xf>
    <xf numFmtId="0" fontId="4" fillId="0" borderId="0" xfId="0" applyFont="1" applyAlignment="1">
      <alignment horizontal="center" vertical="top"/>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4" fillId="0" borderId="6" xfId="0" applyFont="1" applyBorder="1" applyAlignment="1">
      <alignment horizontal="center" vertical="top"/>
    </xf>
    <xf numFmtId="0" fontId="14" fillId="0" borderId="0" xfId="0" applyFont="1">
      <alignment vertical="center"/>
    </xf>
    <xf numFmtId="0" fontId="0" fillId="0" borderId="2" xfId="0" applyBorder="1" applyAlignment="1">
      <alignment horizontal="center" vertical="center"/>
    </xf>
    <xf numFmtId="0" fontId="0" fillId="0" borderId="1" xfId="0"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4" fillId="0" borderId="12" xfId="0" applyFont="1" applyBorder="1" applyAlignment="1">
      <alignment horizontal="center" vertical="top"/>
    </xf>
    <xf numFmtId="0" fontId="4" fillId="0" borderId="5" xfId="0" applyFont="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xf>
    <xf numFmtId="0" fontId="4" fillId="0" borderId="12" xfId="0" applyFont="1" applyFill="1" applyBorder="1" applyAlignment="1">
      <alignment vertical="top" wrapText="1"/>
    </xf>
    <xf numFmtId="0" fontId="4" fillId="0" borderId="1" xfId="0" applyFont="1" applyBorder="1" applyAlignment="1">
      <alignment horizontal="center" vertical="top"/>
    </xf>
    <xf numFmtId="176" fontId="4" fillId="0" borderId="2" xfId="0" quotePrefix="1" applyNumberFormat="1" applyFont="1" applyFill="1" applyBorder="1" applyAlignment="1">
      <alignment horizontal="center" vertical="center"/>
    </xf>
    <xf numFmtId="176" fontId="4" fillId="0" borderId="4" xfId="0" quotePrefix="1" applyNumberFormat="1" applyFont="1" applyFill="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176" fontId="4" fillId="0" borderId="5" xfId="0" quotePrefix="1" applyNumberFormat="1" applyFont="1" applyFill="1" applyBorder="1" applyAlignment="1">
      <alignment horizontal="center" vertical="center" textRotation="255"/>
    </xf>
    <xf numFmtId="176" fontId="4" fillId="0" borderId="6" xfId="0" quotePrefix="1" applyNumberFormat="1" applyFont="1" applyFill="1" applyBorder="1" applyAlignment="1">
      <alignment horizontal="center" vertical="center" textRotation="255"/>
    </xf>
    <xf numFmtId="176" fontId="4" fillId="0" borderId="7" xfId="0" quotePrefix="1" applyNumberFormat="1" applyFont="1" applyFill="1" applyBorder="1" applyAlignment="1">
      <alignment horizontal="center" vertical="center" textRotation="255"/>
    </xf>
    <xf numFmtId="0" fontId="4" fillId="0" borderId="12" xfId="0" applyFont="1" applyBorder="1" applyAlignment="1">
      <alignment horizontal="center" vertical="top"/>
    </xf>
    <xf numFmtId="0" fontId="4" fillId="0" borderId="14" xfId="0" applyFont="1" applyBorder="1" applyAlignment="1">
      <alignment horizontal="center" vertical="top"/>
    </xf>
    <xf numFmtId="0" fontId="4" fillId="0" borderId="8"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176" fontId="4" fillId="0" borderId="1" xfId="0" quotePrefix="1" applyNumberFormat="1" applyFont="1" applyFill="1" applyBorder="1" applyAlignment="1">
      <alignment horizontal="center" vertical="center" textRotation="255"/>
    </xf>
    <xf numFmtId="0" fontId="0" fillId="0" borderId="5" xfId="0" applyBorder="1" applyAlignment="1">
      <alignment horizontal="center" vertical="top" textRotation="255" shrinkToFit="1"/>
    </xf>
    <xf numFmtId="0" fontId="0" fillId="0" borderId="6" xfId="0" applyBorder="1" applyAlignment="1">
      <alignment horizontal="center" vertical="top" textRotation="255" shrinkToFit="1"/>
    </xf>
    <xf numFmtId="0" fontId="0" fillId="0" borderId="7" xfId="0" applyBorder="1" applyAlignment="1">
      <alignment horizontal="center" vertical="top" textRotation="255" shrinkToFit="1"/>
    </xf>
    <xf numFmtId="0" fontId="0" fillId="0" borderId="9" xfId="0" applyBorder="1" applyAlignment="1">
      <alignment horizontal="center" vertical="top" textRotation="255" shrinkToFit="1"/>
    </xf>
    <xf numFmtId="0" fontId="0" fillId="0" borderId="11" xfId="0" applyBorder="1" applyAlignment="1">
      <alignment horizontal="center" vertical="top" textRotation="255" shrinkToFit="1"/>
    </xf>
    <xf numFmtId="0" fontId="0" fillId="0" borderId="10" xfId="0" applyBorder="1" applyAlignment="1">
      <alignment horizontal="center" vertical="top" textRotation="255" shrinkToFit="1"/>
    </xf>
    <xf numFmtId="0" fontId="0" fillId="0" borderId="7" xfId="0" applyBorder="1" applyAlignment="1">
      <alignment horizontal="center" vertical="center"/>
    </xf>
    <xf numFmtId="0" fontId="0" fillId="0" borderId="7" xfId="0" applyBorder="1">
      <alignment vertical="center"/>
    </xf>
    <xf numFmtId="0" fontId="0" fillId="0" borderId="10" xfId="0" applyBorder="1" applyAlignment="1">
      <alignment horizontal="center" vertical="center"/>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cellXfs>
  <cellStyles count="3">
    <cellStyle name="通貨 2" xfId="1" xr:uid="{00000000-0005-0000-0000-00002F000000}"/>
    <cellStyle name="標準" xfId="0" builtinId="0"/>
    <cellStyle name="標準 2 4" xfId="2" xr:uid="{AE0A6393-C809-43C5-937E-B232056164E5}"/>
  </cellStyles>
  <dxfs count="3">
    <dxf>
      <font>
        <color rgb="FFFF0000"/>
      </font>
      <fill>
        <patternFill>
          <fgColor rgb="FFFFCCFF"/>
          <bgColor rgb="FFFFCCFF"/>
        </patternFill>
      </fill>
    </dxf>
    <dxf>
      <font>
        <color rgb="FFFF0000"/>
      </font>
      <fill>
        <patternFill>
          <fgColor rgb="FFFFCCFF"/>
          <bgColor rgb="FFFFCCFF"/>
        </patternFill>
      </fill>
    </dxf>
    <dxf>
      <font>
        <color rgb="FFFF0000"/>
      </font>
      <fill>
        <patternFill>
          <fgColor rgb="FFFFCCFF"/>
          <bgColor rgb="FFFFCCFF"/>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277091</xdr:colOff>
      <xdr:row>1</xdr:row>
      <xdr:rowOff>256887</xdr:rowOff>
    </xdr:from>
    <xdr:to>
      <xdr:col>7</xdr:col>
      <xdr:colOff>2730500</xdr:colOff>
      <xdr:row>7</xdr:row>
      <xdr:rowOff>115456</xdr:rowOff>
    </xdr:to>
    <xdr:sp macro="" textlink="">
      <xdr:nvSpPr>
        <xdr:cNvPr id="3" name="正方形/長方形 2">
          <a:extLst>
            <a:ext uri="{FF2B5EF4-FFF2-40B4-BE49-F238E27FC236}">
              <a16:creationId xmlns:a16="http://schemas.microsoft.com/office/drawing/2014/main" id="{7238E97A-211C-4A54-987E-342260655D91}"/>
            </a:ext>
          </a:extLst>
        </xdr:cNvPr>
        <xdr:cNvSpPr/>
      </xdr:nvSpPr>
      <xdr:spPr>
        <a:xfrm>
          <a:off x="277091" y="542637"/>
          <a:ext cx="10502034" cy="12555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0">
              <a:latin typeface="Meiryo UI" panose="020B0604030504040204" pitchFamily="50" charset="-128"/>
              <a:ea typeface="Meiryo UI" panose="020B0604030504040204" pitchFamily="50" charset="-128"/>
            </a:rPr>
            <a:t>評価項目一覧の「</a:t>
          </a:r>
          <a:r>
            <a:rPr kumimoji="1" lang="en-US" altLang="ja-JP" sz="1400" b="0">
              <a:latin typeface="Meiryo UI" panose="020B0604030504040204" pitchFamily="50" charset="-128"/>
              <a:ea typeface="Meiryo UI" panose="020B0604030504040204" pitchFamily="50" charset="-128"/>
            </a:rPr>
            <a:t>2.4 </a:t>
          </a:r>
          <a:r>
            <a:rPr kumimoji="1" lang="ja-JP" altLang="en-US" sz="1400" b="0">
              <a:latin typeface="Meiryo UI" panose="020B0604030504040204" pitchFamily="50" charset="-128"/>
              <a:ea typeface="Meiryo UI" panose="020B0604030504040204" pitchFamily="50" charset="-128"/>
            </a:rPr>
            <a:t>要件の実現方式」に従い、　　　　　　　　　　　　　　　に各業務プロセスを実現するシステム機能を記載願います。</a:t>
          </a:r>
          <a:endParaRPr kumimoji="1" lang="en-US" altLang="ja-JP" sz="1400" b="0">
            <a:latin typeface="Meiryo UI" panose="020B0604030504040204" pitchFamily="50" charset="-128"/>
            <a:ea typeface="Meiryo UI" panose="020B0604030504040204" pitchFamily="50" charset="-128"/>
          </a:endParaRPr>
        </a:p>
      </xdr:txBody>
    </xdr:sp>
    <xdr:clientData/>
  </xdr:twoCellAnchor>
  <xdr:twoCellAnchor>
    <xdr:from>
      <xdr:col>3</xdr:col>
      <xdr:colOff>850119</xdr:colOff>
      <xdr:row>3</xdr:row>
      <xdr:rowOff>147294</xdr:rowOff>
    </xdr:from>
    <xdr:to>
      <xdr:col>3</xdr:col>
      <xdr:colOff>2152802</xdr:colOff>
      <xdr:row>5</xdr:row>
      <xdr:rowOff>69278</xdr:rowOff>
    </xdr:to>
    <xdr:sp macro="" textlink="">
      <xdr:nvSpPr>
        <xdr:cNvPr id="4" name="正方形/長方形 3">
          <a:extLst>
            <a:ext uri="{FF2B5EF4-FFF2-40B4-BE49-F238E27FC236}">
              <a16:creationId xmlns:a16="http://schemas.microsoft.com/office/drawing/2014/main" id="{C11B0352-563D-4905-9485-42ACB2091CE9}"/>
            </a:ext>
          </a:extLst>
        </xdr:cNvPr>
        <xdr:cNvSpPr/>
      </xdr:nvSpPr>
      <xdr:spPr>
        <a:xfrm>
          <a:off x="4088619" y="1004544"/>
          <a:ext cx="1302683" cy="334734"/>
        </a:xfrm>
        <a:prstGeom prst="rect">
          <a:avLst/>
        </a:prstGeom>
        <a:solidFill>
          <a:schemeClr val="accent2">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ベンダ記載欄</a:t>
          </a:r>
          <a:endParaRPr kumimoji="1" lang="en-US" altLang="ja-JP" sz="14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F2069-29DC-4C78-802A-EFA0F21409C2}">
  <sheetPr>
    <pageSetUpPr fitToPage="1"/>
  </sheetPr>
  <dimension ref="A1:XEY334"/>
  <sheetViews>
    <sheetView showGridLines="0" tabSelected="1" view="pageBreakPreview" zoomScale="40" zoomScaleNormal="50" zoomScaleSheetLayoutView="40" zoomScalePageLayoutView="60" workbookViewId="0"/>
  </sheetViews>
  <sheetFormatPr defaultRowHeight="15" x14ac:dyDescent="0.35"/>
  <cols>
    <col min="1" max="1" width="9.140625" style="10"/>
    <col min="2" max="2" width="8.78515625" style="10" customWidth="1"/>
    <col min="3" max="3" width="18.640625" style="37" customWidth="1"/>
    <col min="4" max="4" width="26.5703125" style="38" customWidth="1"/>
    <col min="5" max="5" width="2.42578125" style="10" bestFit="1" customWidth="1"/>
    <col min="6" max="6" width="3.640625" style="10" customWidth="1"/>
    <col min="7" max="7" width="21.42578125" style="10" customWidth="1"/>
    <col min="8" max="8" width="49.640625" style="10" customWidth="1"/>
    <col min="9" max="9" width="11" style="10" customWidth="1"/>
    <col min="10" max="10" width="9.5703125" style="10" customWidth="1"/>
    <col min="11" max="11" width="24.140625" style="10" customWidth="1"/>
    <col min="12" max="12" width="24.640625" style="10" customWidth="1"/>
    <col min="13" max="13" width="3.640625" style="7" customWidth="1"/>
    <col min="14" max="14" width="15.92578125" style="7" customWidth="1"/>
    <col min="15" max="15" width="31.7109375" style="7" bestFit="1" customWidth="1"/>
    <col min="16" max="16" width="3.640625" style="7" customWidth="1"/>
    <col min="17" max="111" width="3.0703125" customWidth="1"/>
    <col min="112" max="113" width="4.140625" customWidth="1"/>
    <col min="114" max="114" width="31.140625" style="10" customWidth="1"/>
    <col min="115" max="16384" width="9.140625" style="10"/>
  </cols>
  <sheetData>
    <row r="1" spans="1:16379" customFormat="1" ht="22" x14ac:dyDescent="0.35">
      <c r="A1" s="61" t="s">
        <v>249</v>
      </c>
      <c r="B1" s="6"/>
      <c r="C1" s="1"/>
      <c r="D1" s="1"/>
      <c r="K1" s="10"/>
      <c r="L1" s="10"/>
      <c r="M1" s="7"/>
      <c r="N1" s="7"/>
      <c r="O1" s="7"/>
      <c r="P1" s="7"/>
      <c r="DJ1" s="23"/>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c r="XEH1" s="21"/>
      <c r="XEI1" s="21"/>
      <c r="XEJ1" s="21"/>
      <c r="XEK1" s="21"/>
      <c r="XEL1" s="21"/>
      <c r="XEM1" s="21"/>
      <c r="XEN1" s="21"/>
      <c r="XEO1" s="21"/>
      <c r="XEP1" s="21"/>
      <c r="XEQ1" s="21"/>
      <c r="XER1" s="21"/>
      <c r="XES1" s="21"/>
      <c r="XET1" s="21"/>
      <c r="XEU1" s="21"/>
      <c r="XEV1" s="21"/>
      <c r="XEW1" s="21"/>
      <c r="XEX1" s="21"/>
      <c r="XEY1" s="21"/>
    </row>
    <row r="2" spans="1:16379" customFormat="1" ht="22" x14ac:dyDescent="0.35">
      <c r="A2" s="61"/>
      <c r="B2" s="6"/>
      <c r="C2" s="1"/>
      <c r="D2" s="1"/>
      <c r="K2" s="10"/>
      <c r="L2" s="10"/>
      <c r="M2" s="7"/>
      <c r="N2" s="7"/>
      <c r="O2" s="7"/>
      <c r="P2" s="7"/>
      <c r="Q2" s="111" t="s">
        <v>948</v>
      </c>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c r="AEN2" s="21"/>
      <c r="AEO2" s="21"/>
      <c r="AEP2" s="21"/>
      <c r="AEQ2" s="21"/>
      <c r="AER2" s="21"/>
      <c r="AES2" s="21"/>
      <c r="AET2" s="21"/>
      <c r="AEU2" s="21"/>
      <c r="AEV2" s="21"/>
      <c r="AEW2" s="21"/>
      <c r="AEX2" s="21"/>
      <c r="AEY2" s="21"/>
      <c r="AEZ2" s="21"/>
      <c r="AFA2" s="21"/>
      <c r="AFB2" s="21"/>
      <c r="AFC2" s="21"/>
      <c r="AFD2" s="21"/>
      <c r="AFE2" s="21"/>
      <c r="AFF2" s="21"/>
      <c r="AFG2" s="21"/>
      <c r="AFH2" s="21"/>
      <c r="AFI2" s="21"/>
      <c r="AFJ2" s="21"/>
      <c r="AFK2" s="21"/>
      <c r="AFL2" s="21"/>
      <c r="AFM2" s="21"/>
      <c r="AFN2" s="21"/>
      <c r="AFO2" s="21"/>
      <c r="AFP2" s="21"/>
      <c r="AFQ2" s="21"/>
      <c r="AFR2" s="21"/>
      <c r="AFS2" s="21"/>
      <c r="AFT2" s="21"/>
      <c r="AFU2" s="21"/>
      <c r="AFV2" s="21"/>
      <c r="AFW2" s="21"/>
      <c r="AFX2" s="21"/>
      <c r="AFY2" s="21"/>
      <c r="AFZ2" s="21"/>
      <c r="AGA2" s="21"/>
      <c r="AGB2" s="21"/>
      <c r="AGC2" s="21"/>
      <c r="AGD2" s="21"/>
      <c r="AGE2" s="21"/>
      <c r="AGF2" s="21"/>
      <c r="AGG2" s="21"/>
      <c r="AGH2" s="21"/>
      <c r="AGI2" s="21"/>
      <c r="AGJ2" s="21"/>
      <c r="AGK2" s="21"/>
      <c r="AGL2" s="21"/>
      <c r="AGM2" s="21"/>
      <c r="AGN2" s="21"/>
      <c r="AGO2" s="21"/>
      <c r="AGP2" s="21"/>
      <c r="AGQ2" s="21"/>
      <c r="AGR2" s="21"/>
      <c r="AGS2" s="21"/>
      <c r="AGT2" s="21"/>
      <c r="AGU2" s="21"/>
      <c r="AGV2" s="21"/>
      <c r="AGW2" s="21"/>
      <c r="AGX2" s="21"/>
      <c r="AGY2" s="21"/>
      <c r="AGZ2" s="21"/>
      <c r="AHA2" s="21"/>
      <c r="AHB2" s="21"/>
      <c r="AHC2" s="21"/>
      <c r="AHD2" s="21"/>
      <c r="AHE2" s="21"/>
      <c r="AHF2" s="21"/>
      <c r="AHG2" s="21"/>
      <c r="AHH2" s="21"/>
      <c r="AHI2" s="21"/>
      <c r="AHJ2" s="21"/>
      <c r="AHK2" s="21"/>
      <c r="AHL2" s="21"/>
      <c r="AHM2" s="21"/>
      <c r="AHN2" s="21"/>
      <c r="AHO2" s="21"/>
      <c r="AHP2" s="21"/>
      <c r="AHQ2" s="21"/>
      <c r="AHR2" s="21"/>
      <c r="AHS2" s="21"/>
      <c r="AHT2" s="21"/>
      <c r="AHU2" s="21"/>
      <c r="AHV2" s="21"/>
      <c r="AHW2" s="21"/>
      <c r="AHX2" s="21"/>
      <c r="AHY2" s="21"/>
      <c r="AHZ2" s="21"/>
      <c r="AIA2" s="21"/>
      <c r="AIB2" s="21"/>
      <c r="AIC2" s="21"/>
      <c r="AID2" s="21"/>
      <c r="AIE2" s="21"/>
      <c r="AIF2" s="21"/>
      <c r="AIG2" s="21"/>
      <c r="AIH2" s="21"/>
      <c r="AII2" s="21"/>
      <c r="AIJ2" s="21"/>
      <c r="AIK2" s="21"/>
      <c r="AIL2" s="21"/>
      <c r="AIM2" s="21"/>
      <c r="AIN2" s="21"/>
      <c r="AIO2" s="21"/>
      <c r="AIP2" s="21"/>
      <c r="AIQ2" s="21"/>
      <c r="AIR2" s="21"/>
      <c r="AIS2" s="21"/>
      <c r="AIT2" s="21"/>
      <c r="AIU2" s="21"/>
      <c r="AIV2" s="21"/>
      <c r="AIW2" s="21"/>
      <c r="AIX2" s="21"/>
      <c r="AIY2" s="21"/>
      <c r="AIZ2" s="21"/>
      <c r="AJA2" s="21"/>
      <c r="AJB2" s="21"/>
      <c r="AJC2" s="21"/>
      <c r="AJD2" s="21"/>
      <c r="AJE2" s="21"/>
      <c r="AJF2" s="21"/>
      <c r="AJG2" s="21"/>
      <c r="AJH2" s="21"/>
      <c r="AJI2" s="21"/>
      <c r="AJJ2" s="21"/>
      <c r="AJK2" s="21"/>
      <c r="AJL2" s="21"/>
      <c r="AJM2" s="21"/>
      <c r="AJN2" s="21"/>
      <c r="AJO2" s="21"/>
      <c r="AJP2" s="21"/>
      <c r="AJQ2" s="21"/>
      <c r="AJR2" s="21"/>
      <c r="AJS2" s="21"/>
      <c r="AJT2" s="21"/>
      <c r="AJU2" s="21"/>
      <c r="AJV2" s="21"/>
      <c r="AJW2" s="21"/>
      <c r="AJX2" s="21"/>
      <c r="AJY2" s="21"/>
      <c r="AJZ2" s="21"/>
      <c r="AKA2" s="21"/>
      <c r="AKB2" s="21"/>
      <c r="AKC2" s="21"/>
      <c r="AKD2" s="21"/>
      <c r="AKE2" s="21"/>
      <c r="AKF2" s="21"/>
      <c r="AKG2" s="21"/>
      <c r="AKH2" s="21"/>
      <c r="AKI2" s="21"/>
      <c r="AKJ2" s="21"/>
      <c r="AKK2" s="21"/>
      <c r="AKL2" s="21"/>
      <c r="AKM2" s="21"/>
      <c r="AKN2" s="21"/>
      <c r="AKO2" s="21"/>
      <c r="AKP2" s="21"/>
      <c r="AKQ2" s="21"/>
      <c r="AKR2" s="21"/>
      <c r="AKS2" s="21"/>
      <c r="AKT2" s="21"/>
      <c r="AKU2" s="21"/>
      <c r="AKV2" s="21"/>
      <c r="AKW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c r="AML2" s="21"/>
      <c r="AMM2" s="21"/>
      <c r="AMN2" s="21"/>
      <c r="AMO2" s="21"/>
      <c r="AMP2" s="21"/>
      <c r="AMQ2" s="21"/>
      <c r="AMR2" s="21"/>
      <c r="AMS2" s="21"/>
      <c r="AMT2" s="21"/>
      <c r="AMU2" s="21"/>
      <c r="AMV2" s="21"/>
      <c r="AMW2" s="21"/>
      <c r="AMX2" s="21"/>
      <c r="AMY2" s="21"/>
      <c r="AMZ2" s="21"/>
      <c r="ANA2" s="21"/>
      <c r="ANB2" s="21"/>
      <c r="ANC2" s="21"/>
      <c r="AND2" s="21"/>
      <c r="ANE2" s="21"/>
      <c r="ANF2" s="21"/>
      <c r="ANG2" s="21"/>
      <c r="ANH2" s="21"/>
      <c r="ANI2" s="21"/>
      <c r="ANJ2" s="21"/>
      <c r="ANK2" s="21"/>
      <c r="ANL2" s="21"/>
      <c r="ANM2" s="21"/>
      <c r="ANN2" s="21"/>
      <c r="ANO2" s="21"/>
      <c r="ANP2" s="21"/>
      <c r="ANQ2" s="21"/>
      <c r="ANR2" s="21"/>
      <c r="ANS2" s="21"/>
      <c r="ANT2" s="21"/>
      <c r="ANU2" s="21"/>
      <c r="ANV2" s="21"/>
      <c r="ANW2" s="21"/>
      <c r="ANX2" s="21"/>
      <c r="ANY2" s="21"/>
      <c r="ANZ2" s="21"/>
      <c r="AOA2" s="21"/>
      <c r="AOB2" s="21"/>
      <c r="AOC2" s="21"/>
      <c r="AOD2" s="21"/>
      <c r="AOE2" s="21"/>
      <c r="AOF2" s="21"/>
      <c r="AOG2" s="21"/>
      <c r="AOH2" s="21"/>
      <c r="AOI2" s="21"/>
      <c r="AOJ2" s="21"/>
      <c r="AOK2" s="21"/>
      <c r="AOL2" s="21"/>
      <c r="AOM2" s="21"/>
      <c r="AON2" s="21"/>
      <c r="AOO2" s="21"/>
      <c r="AOP2" s="21"/>
      <c r="AOQ2" s="21"/>
      <c r="AOR2" s="21"/>
      <c r="AOS2" s="21"/>
      <c r="AOT2" s="21"/>
      <c r="AOU2" s="21"/>
      <c r="AOV2" s="21"/>
      <c r="AOW2" s="21"/>
      <c r="AOX2" s="21"/>
      <c r="AOY2" s="21"/>
      <c r="AOZ2" s="21"/>
      <c r="APA2" s="21"/>
      <c r="APB2" s="21"/>
      <c r="APC2" s="21"/>
      <c r="APD2" s="21"/>
      <c r="APE2" s="21"/>
      <c r="APF2" s="21"/>
      <c r="APG2" s="21"/>
      <c r="APH2" s="21"/>
      <c r="API2" s="21"/>
      <c r="APJ2" s="21"/>
      <c r="APK2" s="21"/>
      <c r="APL2" s="21"/>
      <c r="APM2" s="21"/>
      <c r="APN2" s="21"/>
      <c r="APO2" s="21"/>
      <c r="APP2" s="21"/>
      <c r="APQ2" s="21"/>
      <c r="APR2" s="21"/>
      <c r="APS2" s="21"/>
      <c r="APT2" s="21"/>
      <c r="APU2" s="21"/>
      <c r="APV2" s="21"/>
      <c r="APW2" s="21"/>
      <c r="APX2" s="21"/>
      <c r="APY2" s="21"/>
      <c r="APZ2" s="21"/>
      <c r="AQA2" s="21"/>
      <c r="AQB2" s="21"/>
      <c r="AQC2" s="21"/>
      <c r="AQD2" s="21"/>
      <c r="AQE2" s="21"/>
      <c r="AQF2" s="21"/>
      <c r="AQG2" s="21"/>
      <c r="AQH2" s="21"/>
      <c r="AQI2" s="21"/>
      <c r="AQJ2" s="21"/>
      <c r="AQK2" s="21"/>
      <c r="AQL2" s="21"/>
      <c r="AQM2" s="21"/>
      <c r="AQN2" s="21"/>
      <c r="AQO2" s="21"/>
      <c r="AQP2" s="21"/>
      <c r="AQQ2" s="21"/>
      <c r="AQR2" s="21"/>
      <c r="AQS2" s="21"/>
      <c r="AQT2" s="21"/>
      <c r="AQU2" s="21"/>
      <c r="AQV2" s="21"/>
      <c r="AQW2" s="21"/>
      <c r="AQX2" s="21"/>
      <c r="AQY2" s="21"/>
      <c r="AQZ2" s="21"/>
      <c r="ARA2" s="21"/>
      <c r="ARB2" s="21"/>
      <c r="ARC2" s="21"/>
      <c r="ARD2" s="21"/>
      <c r="ARE2" s="21"/>
      <c r="ARF2" s="21"/>
      <c r="ARG2" s="21"/>
      <c r="ARH2" s="21"/>
      <c r="ARI2" s="21"/>
      <c r="ARJ2" s="21"/>
      <c r="ARK2" s="21"/>
      <c r="ARL2" s="21"/>
      <c r="ARM2" s="21"/>
      <c r="ARN2" s="21"/>
      <c r="ARO2" s="21"/>
      <c r="ARP2" s="21"/>
      <c r="ARQ2" s="21"/>
      <c r="ARR2" s="21"/>
      <c r="ARS2" s="21"/>
      <c r="ART2" s="21"/>
      <c r="ARU2" s="21"/>
      <c r="ARV2" s="21"/>
      <c r="ARW2" s="21"/>
      <c r="ARX2" s="21"/>
      <c r="ARY2" s="21"/>
      <c r="ARZ2" s="21"/>
      <c r="ASA2" s="21"/>
      <c r="ASB2" s="21"/>
      <c r="ASC2" s="21"/>
      <c r="ASD2" s="21"/>
      <c r="ASE2" s="21"/>
      <c r="ASF2" s="21"/>
      <c r="ASG2" s="21"/>
      <c r="ASH2" s="21"/>
      <c r="ASI2" s="21"/>
      <c r="ASJ2" s="21"/>
      <c r="ASK2" s="21"/>
      <c r="ASL2" s="21"/>
      <c r="ASM2" s="21"/>
      <c r="ASN2" s="21"/>
      <c r="ASO2" s="21"/>
      <c r="ASP2" s="21"/>
      <c r="ASQ2" s="21"/>
      <c r="ASR2" s="21"/>
      <c r="ASS2" s="21"/>
      <c r="AST2" s="21"/>
      <c r="ASU2" s="21"/>
      <c r="ASV2" s="21"/>
      <c r="ASW2" s="21"/>
      <c r="ASX2" s="21"/>
      <c r="ASY2" s="21"/>
      <c r="ASZ2" s="21"/>
      <c r="ATA2" s="21"/>
      <c r="ATB2" s="21"/>
      <c r="ATC2" s="21"/>
      <c r="ATD2" s="21"/>
      <c r="ATE2" s="21"/>
      <c r="ATF2" s="21"/>
      <c r="ATG2" s="21"/>
      <c r="ATH2" s="21"/>
      <c r="ATI2" s="21"/>
      <c r="ATJ2" s="21"/>
      <c r="ATK2" s="21"/>
      <c r="ATL2" s="21"/>
      <c r="ATM2" s="21"/>
      <c r="ATN2" s="21"/>
      <c r="ATO2" s="21"/>
      <c r="ATP2" s="21"/>
      <c r="ATQ2" s="21"/>
      <c r="ATR2" s="21"/>
      <c r="ATS2" s="21"/>
      <c r="ATT2" s="21"/>
      <c r="ATU2" s="21"/>
      <c r="ATV2" s="21"/>
      <c r="ATW2" s="21"/>
      <c r="ATX2" s="21"/>
      <c r="ATY2" s="21"/>
      <c r="ATZ2" s="21"/>
      <c r="AUA2" s="21"/>
      <c r="AUB2" s="21"/>
      <c r="AUC2" s="21"/>
      <c r="AUD2" s="21"/>
      <c r="AUE2" s="21"/>
      <c r="AUF2" s="21"/>
      <c r="AUG2" s="21"/>
      <c r="AUH2" s="21"/>
      <c r="AUI2" s="21"/>
      <c r="AUJ2" s="21"/>
      <c r="AUK2" s="21"/>
      <c r="AUL2" s="21"/>
      <c r="AUM2" s="21"/>
      <c r="AUN2" s="21"/>
      <c r="AUO2" s="21"/>
      <c r="AUP2" s="21"/>
      <c r="AUQ2" s="21"/>
      <c r="AUR2" s="21"/>
      <c r="AUS2" s="21"/>
      <c r="AUT2" s="21"/>
      <c r="AUU2" s="21"/>
      <c r="AUV2" s="21"/>
      <c r="AUW2" s="21"/>
      <c r="AUX2" s="21"/>
      <c r="AUY2" s="21"/>
      <c r="AUZ2" s="21"/>
      <c r="AVA2" s="21"/>
      <c r="AVB2" s="21"/>
      <c r="AVC2" s="21"/>
      <c r="AVD2" s="21"/>
      <c r="AVE2" s="21"/>
      <c r="AVF2" s="21"/>
      <c r="AVG2" s="21"/>
      <c r="AVH2" s="21"/>
      <c r="AVI2" s="21"/>
      <c r="AVJ2" s="21"/>
      <c r="AVK2" s="21"/>
      <c r="AVL2" s="21"/>
      <c r="AVM2" s="21"/>
      <c r="AVN2" s="21"/>
      <c r="AVO2" s="21"/>
      <c r="AVP2" s="21"/>
      <c r="AVQ2" s="21"/>
      <c r="AVR2" s="21"/>
      <c r="AVS2" s="21"/>
      <c r="AVT2" s="21"/>
      <c r="AVU2" s="21"/>
      <c r="AVV2" s="21"/>
      <c r="AVW2" s="21"/>
      <c r="AVX2" s="21"/>
      <c r="AVY2" s="21"/>
      <c r="AVZ2" s="21"/>
      <c r="AWA2" s="21"/>
      <c r="AWB2" s="21"/>
      <c r="AWC2" s="21"/>
      <c r="AWD2" s="21"/>
      <c r="AWE2" s="21"/>
      <c r="AWF2" s="21"/>
      <c r="AWG2" s="21"/>
      <c r="AWH2" s="21"/>
      <c r="AWI2" s="21"/>
      <c r="AWJ2" s="21"/>
      <c r="AWK2" s="21"/>
      <c r="AWL2" s="21"/>
      <c r="AWM2" s="21"/>
      <c r="AWN2" s="21"/>
      <c r="AWO2" s="21"/>
      <c r="AWP2" s="21"/>
      <c r="AWQ2" s="21"/>
      <c r="AWR2" s="21"/>
      <c r="AWS2" s="21"/>
      <c r="AWT2" s="21"/>
      <c r="AWU2" s="21"/>
      <c r="AWV2" s="21"/>
      <c r="AWW2" s="21"/>
      <c r="AWX2" s="21"/>
      <c r="AWY2" s="21"/>
      <c r="AWZ2" s="21"/>
      <c r="AXA2" s="21"/>
      <c r="AXB2" s="21"/>
      <c r="AXC2" s="21"/>
      <c r="AXD2" s="21"/>
      <c r="AXE2" s="21"/>
      <c r="AXF2" s="21"/>
      <c r="AXG2" s="21"/>
      <c r="AXH2" s="21"/>
      <c r="AXI2" s="21"/>
      <c r="AXJ2" s="21"/>
      <c r="AXK2" s="21"/>
      <c r="AXL2" s="21"/>
      <c r="AXM2" s="21"/>
      <c r="AXN2" s="21"/>
      <c r="AXO2" s="21"/>
      <c r="AXP2" s="21"/>
      <c r="AXQ2" s="21"/>
      <c r="AXR2" s="21"/>
      <c r="AXS2" s="21"/>
      <c r="AXT2" s="21"/>
      <c r="AXU2" s="21"/>
      <c r="AXV2" s="21"/>
      <c r="AXW2" s="21"/>
      <c r="AXX2" s="21"/>
      <c r="AXY2" s="21"/>
      <c r="AXZ2" s="21"/>
      <c r="AYA2" s="21"/>
      <c r="AYB2" s="21"/>
      <c r="AYC2" s="21"/>
      <c r="AYD2" s="21"/>
      <c r="AYE2" s="21"/>
      <c r="AYF2" s="21"/>
      <c r="AYG2" s="21"/>
      <c r="AYH2" s="21"/>
      <c r="AYI2" s="21"/>
      <c r="AYJ2" s="21"/>
      <c r="AYK2" s="21"/>
      <c r="AYL2" s="21"/>
      <c r="AYM2" s="21"/>
      <c r="AYN2" s="21"/>
      <c r="AYO2" s="21"/>
      <c r="AYP2" s="21"/>
      <c r="AYQ2" s="21"/>
      <c r="AYR2" s="21"/>
      <c r="AYS2" s="21"/>
      <c r="AYT2" s="21"/>
      <c r="AYU2" s="21"/>
      <c r="AYV2" s="21"/>
      <c r="AYW2" s="21"/>
      <c r="AYX2" s="21"/>
      <c r="AYY2" s="21"/>
      <c r="AYZ2" s="21"/>
      <c r="AZA2" s="21"/>
      <c r="AZB2" s="21"/>
      <c r="AZC2" s="21"/>
      <c r="AZD2" s="21"/>
      <c r="AZE2" s="21"/>
      <c r="AZF2" s="21"/>
      <c r="AZG2" s="21"/>
      <c r="AZH2" s="21"/>
      <c r="AZI2" s="21"/>
      <c r="AZJ2" s="21"/>
      <c r="AZK2" s="21"/>
      <c r="AZL2" s="21"/>
      <c r="AZM2" s="21"/>
      <c r="AZN2" s="21"/>
      <c r="AZO2" s="21"/>
      <c r="AZP2" s="21"/>
      <c r="AZQ2" s="21"/>
      <c r="AZR2" s="21"/>
      <c r="AZS2" s="21"/>
      <c r="AZT2" s="21"/>
      <c r="AZU2" s="21"/>
      <c r="AZV2" s="21"/>
      <c r="AZW2" s="21"/>
      <c r="AZX2" s="21"/>
      <c r="AZY2" s="21"/>
      <c r="AZZ2" s="21"/>
      <c r="BAA2" s="21"/>
      <c r="BAB2" s="21"/>
      <c r="BAC2" s="21"/>
      <c r="BAD2" s="21"/>
      <c r="BAE2" s="21"/>
      <c r="BAF2" s="21"/>
      <c r="BAG2" s="21"/>
      <c r="BAH2" s="21"/>
      <c r="BAI2" s="21"/>
      <c r="BAJ2" s="21"/>
      <c r="BAK2" s="21"/>
      <c r="BAL2" s="21"/>
      <c r="BAM2" s="21"/>
      <c r="BAN2" s="21"/>
      <c r="BAO2" s="21"/>
      <c r="BAP2" s="21"/>
      <c r="BAQ2" s="21"/>
      <c r="BAR2" s="21"/>
      <c r="BAS2" s="21"/>
      <c r="BAT2" s="21"/>
      <c r="BAU2" s="21"/>
      <c r="BAV2" s="21"/>
      <c r="BAW2" s="21"/>
      <c r="BAX2" s="21"/>
      <c r="BAY2" s="21"/>
      <c r="BAZ2" s="21"/>
      <c r="BBA2" s="21"/>
      <c r="BBB2" s="21"/>
      <c r="BBC2" s="21"/>
      <c r="BBD2" s="21"/>
      <c r="BBE2" s="21"/>
      <c r="BBF2" s="21"/>
      <c r="BBG2" s="21"/>
      <c r="BBH2" s="21"/>
      <c r="BBI2" s="21"/>
      <c r="BBJ2" s="21"/>
      <c r="BBK2" s="21"/>
      <c r="BBL2" s="21"/>
      <c r="BBM2" s="21"/>
      <c r="BBN2" s="21"/>
      <c r="BBO2" s="21"/>
      <c r="BBP2" s="21"/>
      <c r="BBQ2" s="21"/>
      <c r="BBR2" s="21"/>
      <c r="BBS2" s="21"/>
      <c r="BBT2" s="21"/>
      <c r="BBU2" s="21"/>
      <c r="BBV2" s="21"/>
      <c r="BBW2" s="21"/>
      <c r="BBX2" s="21"/>
      <c r="BBY2" s="21"/>
      <c r="BBZ2" s="21"/>
      <c r="BCA2" s="21"/>
      <c r="BCB2" s="21"/>
      <c r="BCC2" s="21"/>
      <c r="BCD2" s="21"/>
      <c r="BCE2" s="21"/>
      <c r="BCF2" s="21"/>
      <c r="BCG2" s="21"/>
      <c r="BCH2" s="21"/>
      <c r="BCI2" s="21"/>
      <c r="BCJ2" s="21"/>
      <c r="BCK2" s="21"/>
      <c r="BCL2" s="21"/>
      <c r="BCM2" s="21"/>
      <c r="BCN2" s="21"/>
      <c r="BCO2" s="21"/>
      <c r="BCP2" s="21"/>
      <c r="BCQ2" s="21"/>
      <c r="BCR2" s="21"/>
      <c r="BCS2" s="21"/>
      <c r="BCT2" s="21"/>
      <c r="BCU2" s="21"/>
      <c r="BCV2" s="21"/>
      <c r="BCW2" s="21"/>
      <c r="BCX2" s="21"/>
      <c r="BCY2" s="21"/>
      <c r="BCZ2" s="21"/>
      <c r="BDA2" s="21"/>
      <c r="BDB2" s="21"/>
      <c r="BDC2" s="21"/>
      <c r="BDD2" s="21"/>
      <c r="BDE2" s="21"/>
      <c r="BDF2" s="21"/>
      <c r="BDG2" s="21"/>
      <c r="BDH2" s="21"/>
      <c r="BDI2" s="21"/>
      <c r="BDJ2" s="21"/>
      <c r="BDK2" s="21"/>
      <c r="BDL2" s="21"/>
      <c r="BDM2" s="21"/>
      <c r="BDN2" s="21"/>
      <c r="BDO2" s="21"/>
      <c r="BDP2" s="21"/>
      <c r="BDQ2" s="21"/>
      <c r="BDR2" s="21"/>
      <c r="BDS2" s="21"/>
      <c r="BDT2" s="21"/>
      <c r="BDU2" s="21"/>
      <c r="BDV2" s="21"/>
      <c r="BDW2" s="21"/>
      <c r="BDX2" s="21"/>
      <c r="BDY2" s="21"/>
      <c r="BDZ2" s="21"/>
      <c r="BEA2" s="21"/>
      <c r="BEB2" s="21"/>
      <c r="BEC2" s="21"/>
      <c r="BED2" s="21"/>
      <c r="BEE2" s="21"/>
      <c r="BEF2" s="21"/>
      <c r="BEG2" s="21"/>
      <c r="BEH2" s="21"/>
      <c r="BEI2" s="21"/>
      <c r="BEJ2" s="21"/>
      <c r="BEK2" s="21"/>
      <c r="BEL2" s="21"/>
      <c r="BEM2" s="21"/>
      <c r="BEN2" s="21"/>
      <c r="BEO2" s="21"/>
      <c r="BEP2" s="21"/>
      <c r="BEQ2" s="21"/>
      <c r="BER2" s="21"/>
      <c r="BES2" s="21"/>
      <c r="BET2" s="21"/>
      <c r="BEU2" s="21"/>
      <c r="BEV2" s="21"/>
      <c r="BEW2" s="21"/>
      <c r="BEX2" s="21"/>
      <c r="BEY2" s="21"/>
      <c r="BEZ2" s="21"/>
      <c r="BFA2" s="21"/>
      <c r="BFB2" s="21"/>
      <c r="BFC2" s="21"/>
      <c r="BFD2" s="21"/>
      <c r="BFE2" s="21"/>
      <c r="BFF2" s="21"/>
      <c r="BFG2" s="21"/>
      <c r="BFH2" s="21"/>
      <c r="BFI2" s="21"/>
      <c r="BFJ2" s="21"/>
      <c r="BFK2" s="21"/>
      <c r="BFL2" s="21"/>
      <c r="BFM2" s="21"/>
      <c r="BFN2" s="21"/>
      <c r="BFO2" s="21"/>
      <c r="BFP2" s="21"/>
      <c r="BFQ2" s="21"/>
      <c r="BFR2" s="21"/>
      <c r="BFS2" s="21"/>
      <c r="BFT2" s="21"/>
      <c r="BFU2" s="21"/>
      <c r="BFV2" s="21"/>
      <c r="BFW2" s="21"/>
      <c r="BFX2" s="21"/>
      <c r="BFY2" s="21"/>
      <c r="BFZ2" s="21"/>
      <c r="BGA2" s="21"/>
      <c r="BGB2" s="21"/>
      <c r="BGC2" s="21"/>
      <c r="BGD2" s="21"/>
      <c r="BGE2" s="21"/>
      <c r="BGF2" s="21"/>
      <c r="BGG2" s="21"/>
      <c r="BGH2" s="21"/>
      <c r="BGI2" s="21"/>
      <c r="BGJ2" s="21"/>
      <c r="BGK2" s="21"/>
      <c r="BGL2" s="21"/>
      <c r="BGM2" s="21"/>
      <c r="BGN2" s="21"/>
      <c r="BGO2" s="21"/>
      <c r="BGP2" s="21"/>
      <c r="BGQ2" s="21"/>
      <c r="BGR2" s="21"/>
      <c r="BGS2" s="21"/>
      <c r="BGT2" s="21"/>
      <c r="BGU2" s="21"/>
      <c r="BGV2" s="21"/>
      <c r="BGW2" s="21"/>
      <c r="BGX2" s="21"/>
      <c r="BGY2" s="21"/>
      <c r="BGZ2" s="21"/>
      <c r="BHA2" s="21"/>
      <c r="BHB2" s="21"/>
      <c r="BHC2" s="21"/>
      <c r="BHD2" s="21"/>
      <c r="BHE2" s="21"/>
      <c r="BHF2" s="21"/>
      <c r="BHG2" s="21"/>
      <c r="BHH2" s="21"/>
      <c r="BHI2" s="21"/>
      <c r="BHJ2" s="21"/>
      <c r="BHK2" s="21"/>
      <c r="BHL2" s="21"/>
      <c r="BHM2" s="21"/>
      <c r="BHN2" s="21"/>
      <c r="BHO2" s="21"/>
      <c r="BHP2" s="21"/>
      <c r="BHQ2" s="21"/>
      <c r="BHR2" s="21"/>
      <c r="BHS2" s="21"/>
      <c r="BHT2" s="21"/>
      <c r="BHU2" s="21"/>
      <c r="BHV2" s="21"/>
      <c r="BHW2" s="21"/>
      <c r="BHX2" s="21"/>
      <c r="BHY2" s="21"/>
      <c r="BHZ2" s="21"/>
      <c r="BIA2" s="21"/>
      <c r="BIB2" s="21"/>
      <c r="BIC2" s="21"/>
      <c r="BID2" s="21"/>
      <c r="BIE2" s="21"/>
      <c r="BIF2" s="21"/>
      <c r="BIG2" s="21"/>
      <c r="BIH2" s="21"/>
      <c r="BII2" s="21"/>
      <c r="BIJ2" s="21"/>
      <c r="BIK2" s="21"/>
      <c r="BIL2" s="21"/>
      <c r="BIM2" s="21"/>
      <c r="BIN2" s="21"/>
      <c r="BIO2" s="21"/>
      <c r="BIP2" s="21"/>
      <c r="BIQ2" s="21"/>
      <c r="BIR2" s="21"/>
      <c r="BIS2" s="21"/>
      <c r="BIT2" s="21"/>
      <c r="BIU2" s="21"/>
      <c r="BIV2" s="21"/>
      <c r="BIW2" s="21"/>
      <c r="BIX2" s="21"/>
      <c r="BIY2" s="21"/>
      <c r="BIZ2" s="21"/>
      <c r="BJA2" s="21"/>
      <c r="BJB2" s="21"/>
      <c r="BJC2" s="21"/>
      <c r="BJD2" s="21"/>
      <c r="BJE2" s="21"/>
      <c r="BJF2" s="21"/>
      <c r="BJG2" s="21"/>
      <c r="BJH2" s="21"/>
      <c r="BJI2" s="21"/>
      <c r="BJJ2" s="21"/>
      <c r="BJK2" s="21"/>
      <c r="BJL2" s="21"/>
      <c r="BJM2" s="21"/>
      <c r="BJN2" s="21"/>
      <c r="BJO2" s="21"/>
      <c r="BJP2" s="21"/>
      <c r="BJQ2" s="21"/>
      <c r="BJR2" s="21"/>
      <c r="BJS2" s="21"/>
      <c r="BJT2" s="21"/>
      <c r="BJU2" s="21"/>
      <c r="BJV2" s="21"/>
      <c r="BJW2" s="21"/>
      <c r="BJX2" s="21"/>
      <c r="BJY2" s="21"/>
      <c r="BJZ2" s="21"/>
      <c r="BKA2" s="21"/>
      <c r="BKB2" s="21"/>
      <c r="BKC2" s="21"/>
      <c r="BKD2" s="21"/>
      <c r="BKE2" s="21"/>
      <c r="BKF2" s="21"/>
      <c r="BKG2" s="21"/>
      <c r="BKH2" s="21"/>
      <c r="BKI2" s="21"/>
      <c r="BKJ2" s="21"/>
      <c r="BKK2" s="21"/>
      <c r="BKL2" s="21"/>
      <c r="BKM2" s="21"/>
      <c r="BKN2" s="21"/>
      <c r="BKO2" s="21"/>
      <c r="BKP2" s="21"/>
      <c r="BKQ2" s="21"/>
      <c r="BKR2" s="21"/>
      <c r="BKS2" s="21"/>
      <c r="BKT2" s="21"/>
      <c r="BKU2" s="21"/>
      <c r="BKV2" s="21"/>
      <c r="BKW2" s="21"/>
      <c r="BKX2" s="21"/>
      <c r="BKY2" s="21"/>
      <c r="BKZ2" s="21"/>
      <c r="BLA2" s="21"/>
      <c r="BLB2" s="21"/>
      <c r="BLC2" s="21"/>
      <c r="BLD2" s="21"/>
      <c r="BLE2" s="21"/>
      <c r="BLF2" s="21"/>
      <c r="BLG2" s="21"/>
      <c r="BLH2" s="21"/>
      <c r="BLI2" s="21"/>
      <c r="BLJ2" s="21"/>
      <c r="BLK2" s="21"/>
      <c r="BLL2" s="21"/>
      <c r="BLM2" s="21"/>
      <c r="BLN2" s="21"/>
      <c r="BLO2" s="21"/>
      <c r="BLP2" s="21"/>
      <c r="BLQ2" s="21"/>
      <c r="BLR2" s="21"/>
      <c r="BLS2" s="21"/>
      <c r="BLT2" s="21"/>
      <c r="BLU2" s="21"/>
      <c r="BLV2" s="21"/>
      <c r="BLW2" s="21"/>
      <c r="BLX2" s="21"/>
      <c r="BLY2" s="21"/>
      <c r="BLZ2" s="21"/>
      <c r="BMA2" s="21"/>
      <c r="BMB2" s="21"/>
      <c r="BMC2" s="21"/>
      <c r="BMD2" s="21"/>
      <c r="BME2" s="21"/>
      <c r="BMF2" s="21"/>
      <c r="BMG2" s="21"/>
      <c r="BMH2" s="21"/>
      <c r="BMI2" s="21"/>
      <c r="BMJ2" s="21"/>
      <c r="BMK2" s="21"/>
      <c r="BML2" s="21"/>
      <c r="BMM2" s="21"/>
      <c r="BMN2" s="21"/>
      <c r="BMO2" s="21"/>
      <c r="BMP2" s="21"/>
      <c r="BMQ2" s="21"/>
      <c r="BMR2" s="21"/>
      <c r="BMS2" s="21"/>
      <c r="BMT2" s="21"/>
      <c r="BMU2" s="21"/>
      <c r="BMV2" s="21"/>
      <c r="BMW2" s="21"/>
      <c r="BMX2" s="21"/>
      <c r="BMY2" s="21"/>
      <c r="BMZ2" s="21"/>
      <c r="BNA2" s="21"/>
      <c r="BNB2" s="21"/>
      <c r="BNC2" s="21"/>
      <c r="BND2" s="21"/>
      <c r="BNE2" s="21"/>
      <c r="BNF2" s="21"/>
      <c r="BNG2" s="21"/>
      <c r="BNH2" s="21"/>
      <c r="BNI2" s="21"/>
      <c r="BNJ2" s="21"/>
      <c r="BNK2" s="21"/>
      <c r="BNL2" s="21"/>
      <c r="BNM2" s="21"/>
      <c r="BNN2" s="21"/>
      <c r="BNO2" s="21"/>
      <c r="BNP2" s="21"/>
      <c r="BNQ2" s="21"/>
      <c r="BNR2" s="21"/>
      <c r="BNS2" s="21"/>
      <c r="BNT2" s="21"/>
      <c r="BNU2" s="21"/>
      <c r="BNV2" s="21"/>
      <c r="BNW2" s="21"/>
      <c r="BNX2" s="21"/>
      <c r="BNY2" s="21"/>
      <c r="BNZ2" s="21"/>
      <c r="BOA2" s="21"/>
      <c r="BOB2" s="21"/>
      <c r="BOC2" s="21"/>
      <c r="BOD2" s="21"/>
      <c r="BOE2" s="21"/>
      <c r="BOF2" s="21"/>
      <c r="BOG2" s="21"/>
      <c r="BOH2" s="21"/>
      <c r="BOI2" s="21"/>
      <c r="BOJ2" s="21"/>
      <c r="BOK2" s="21"/>
      <c r="BOL2" s="21"/>
      <c r="BOM2" s="21"/>
      <c r="BON2" s="21"/>
      <c r="BOO2" s="21"/>
      <c r="BOP2" s="21"/>
      <c r="BOQ2" s="21"/>
      <c r="BOR2" s="21"/>
      <c r="BOS2" s="21"/>
      <c r="BOT2" s="21"/>
      <c r="BOU2" s="21"/>
      <c r="BOV2" s="21"/>
      <c r="BOW2" s="21"/>
      <c r="BOX2" s="21"/>
      <c r="BOY2" s="21"/>
      <c r="BOZ2" s="21"/>
      <c r="BPA2" s="21"/>
      <c r="BPB2" s="21"/>
      <c r="BPC2" s="21"/>
      <c r="BPD2" s="21"/>
      <c r="BPE2" s="21"/>
      <c r="BPF2" s="21"/>
      <c r="BPG2" s="21"/>
      <c r="BPH2" s="21"/>
      <c r="BPI2" s="21"/>
      <c r="BPJ2" s="21"/>
      <c r="BPK2" s="21"/>
      <c r="BPL2" s="21"/>
      <c r="BPM2" s="21"/>
      <c r="BPN2" s="21"/>
      <c r="BPO2" s="21"/>
      <c r="BPP2" s="21"/>
      <c r="BPQ2" s="21"/>
      <c r="BPR2" s="21"/>
      <c r="BPS2" s="21"/>
      <c r="BPT2" s="21"/>
      <c r="BPU2" s="21"/>
      <c r="BPV2" s="21"/>
      <c r="BPW2" s="21"/>
      <c r="BPX2" s="21"/>
      <c r="BPY2" s="21"/>
      <c r="BPZ2" s="21"/>
      <c r="BQA2" s="21"/>
      <c r="BQB2" s="21"/>
      <c r="BQC2" s="21"/>
      <c r="BQD2" s="21"/>
      <c r="BQE2" s="21"/>
      <c r="BQF2" s="21"/>
      <c r="BQG2" s="21"/>
      <c r="BQH2" s="21"/>
      <c r="BQI2" s="21"/>
      <c r="BQJ2" s="21"/>
      <c r="BQK2" s="21"/>
      <c r="BQL2" s="21"/>
      <c r="BQM2" s="21"/>
      <c r="BQN2" s="21"/>
      <c r="BQO2" s="21"/>
      <c r="BQP2" s="21"/>
      <c r="BQQ2" s="21"/>
      <c r="BQR2" s="21"/>
      <c r="BQS2" s="21"/>
      <c r="BQT2" s="21"/>
      <c r="BQU2" s="21"/>
      <c r="BQV2" s="21"/>
      <c r="BQW2" s="21"/>
      <c r="BQX2" s="21"/>
      <c r="BQY2" s="21"/>
      <c r="BQZ2" s="21"/>
      <c r="BRA2" s="21"/>
      <c r="BRB2" s="21"/>
      <c r="BRC2" s="21"/>
      <c r="BRD2" s="21"/>
      <c r="BRE2" s="21"/>
      <c r="BRF2" s="21"/>
      <c r="BRG2" s="21"/>
      <c r="BRH2" s="21"/>
      <c r="BRI2" s="21"/>
      <c r="BRJ2" s="21"/>
      <c r="BRK2" s="21"/>
      <c r="BRL2" s="21"/>
      <c r="BRM2" s="21"/>
      <c r="BRN2" s="21"/>
      <c r="BRO2" s="21"/>
      <c r="BRP2" s="21"/>
      <c r="BRQ2" s="21"/>
      <c r="BRR2" s="21"/>
      <c r="BRS2" s="21"/>
      <c r="BRT2" s="21"/>
      <c r="BRU2" s="21"/>
      <c r="BRV2" s="21"/>
      <c r="BRW2" s="21"/>
      <c r="BRX2" s="21"/>
      <c r="BRY2" s="21"/>
      <c r="BRZ2" s="21"/>
      <c r="BSA2" s="21"/>
      <c r="BSB2" s="21"/>
      <c r="BSC2" s="21"/>
      <c r="BSD2" s="21"/>
      <c r="BSE2" s="21"/>
      <c r="BSF2" s="21"/>
      <c r="BSG2" s="21"/>
      <c r="BSH2" s="21"/>
      <c r="BSI2" s="21"/>
      <c r="BSJ2" s="21"/>
      <c r="BSK2" s="21"/>
      <c r="BSL2" s="21"/>
      <c r="BSM2" s="21"/>
      <c r="BSN2" s="21"/>
      <c r="BSO2" s="21"/>
      <c r="BSP2" s="21"/>
      <c r="BSQ2" s="21"/>
      <c r="BSR2" s="21"/>
      <c r="BSS2" s="21"/>
      <c r="BST2" s="21"/>
      <c r="BSU2" s="21"/>
      <c r="BSV2" s="21"/>
      <c r="BSW2" s="21"/>
      <c r="BSX2" s="21"/>
      <c r="BSY2" s="21"/>
      <c r="BSZ2" s="21"/>
      <c r="BTA2" s="21"/>
      <c r="BTB2" s="21"/>
      <c r="BTC2" s="21"/>
      <c r="BTD2" s="21"/>
      <c r="BTE2" s="21"/>
      <c r="BTF2" s="21"/>
      <c r="BTG2" s="21"/>
      <c r="BTH2" s="21"/>
      <c r="BTI2" s="21"/>
      <c r="BTJ2" s="21"/>
      <c r="BTK2" s="21"/>
      <c r="BTL2" s="21"/>
      <c r="BTM2" s="21"/>
      <c r="BTN2" s="21"/>
      <c r="BTO2" s="21"/>
      <c r="BTP2" s="21"/>
      <c r="BTQ2" s="21"/>
      <c r="BTR2" s="21"/>
      <c r="BTS2" s="21"/>
      <c r="BTT2" s="21"/>
      <c r="BTU2" s="21"/>
      <c r="BTV2" s="21"/>
      <c r="BTW2" s="21"/>
      <c r="BTX2" s="21"/>
      <c r="BTY2" s="21"/>
      <c r="BTZ2" s="21"/>
      <c r="BUA2" s="21"/>
      <c r="BUB2" s="21"/>
      <c r="BUC2" s="21"/>
      <c r="BUD2" s="21"/>
      <c r="BUE2" s="21"/>
      <c r="BUF2" s="21"/>
      <c r="BUG2" s="21"/>
      <c r="BUH2" s="21"/>
      <c r="BUI2" s="21"/>
      <c r="BUJ2" s="21"/>
      <c r="BUK2" s="21"/>
      <c r="BUL2" s="21"/>
      <c r="BUM2" s="21"/>
      <c r="BUN2" s="21"/>
      <c r="BUO2" s="21"/>
      <c r="BUP2" s="21"/>
      <c r="BUQ2" s="21"/>
      <c r="BUR2" s="21"/>
      <c r="BUS2" s="21"/>
      <c r="BUT2" s="21"/>
      <c r="BUU2" s="21"/>
      <c r="BUV2" s="21"/>
      <c r="BUW2" s="21"/>
      <c r="BUX2" s="21"/>
      <c r="BUY2" s="21"/>
      <c r="BUZ2" s="21"/>
      <c r="BVA2" s="21"/>
      <c r="BVB2" s="21"/>
      <c r="BVC2" s="21"/>
      <c r="BVD2" s="21"/>
      <c r="BVE2" s="21"/>
      <c r="BVF2" s="21"/>
      <c r="BVG2" s="21"/>
      <c r="BVH2" s="21"/>
      <c r="BVI2" s="21"/>
      <c r="BVJ2" s="21"/>
      <c r="BVK2" s="21"/>
      <c r="BVL2" s="21"/>
      <c r="BVM2" s="21"/>
      <c r="BVN2" s="21"/>
      <c r="BVO2" s="21"/>
      <c r="BVP2" s="21"/>
      <c r="BVQ2" s="21"/>
      <c r="BVR2" s="21"/>
      <c r="BVS2" s="21"/>
      <c r="BVT2" s="21"/>
      <c r="BVU2" s="21"/>
      <c r="BVV2" s="21"/>
      <c r="BVW2" s="21"/>
      <c r="BVX2" s="21"/>
      <c r="BVY2" s="21"/>
      <c r="BVZ2" s="21"/>
      <c r="BWA2" s="21"/>
      <c r="BWB2" s="21"/>
      <c r="BWC2" s="21"/>
      <c r="BWD2" s="21"/>
      <c r="BWE2" s="21"/>
      <c r="BWF2" s="21"/>
      <c r="BWG2" s="21"/>
      <c r="BWH2" s="21"/>
      <c r="BWI2" s="21"/>
      <c r="BWJ2" s="21"/>
      <c r="BWK2" s="21"/>
      <c r="BWL2" s="21"/>
      <c r="BWM2" s="21"/>
      <c r="BWN2" s="21"/>
      <c r="BWO2" s="21"/>
      <c r="BWP2" s="21"/>
      <c r="BWQ2" s="21"/>
      <c r="BWR2" s="21"/>
      <c r="BWS2" s="21"/>
      <c r="BWT2" s="21"/>
      <c r="BWU2" s="21"/>
      <c r="BWV2" s="21"/>
      <c r="BWW2" s="21"/>
      <c r="BWX2" s="21"/>
      <c r="BWY2" s="21"/>
      <c r="BWZ2" s="21"/>
      <c r="BXA2" s="21"/>
      <c r="BXB2" s="21"/>
      <c r="BXC2" s="21"/>
      <c r="BXD2" s="21"/>
      <c r="BXE2" s="21"/>
      <c r="BXF2" s="21"/>
      <c r="BXG2" s="21"/>
      <c r="BXH2" s="21"/>
      <c r="BXI2" s="21"/>
      <c r="BXJ2" s="21"/>
      <c r="BXK2" s="21"/>
      <c r="BXL2" s="21"/>
      <c r="BXM2" s="21"/>
      <c r="BXN2" s="21"/>
      <c r="BXO2" s="21"/>
      <c r="BXP2" s="21"/>
      <c r="BXQ2" s="21"/>
      <c r="BXR2" s="21"/>
      <c r="BXS2" s="21"/>
      <c r="BXT2" s="21"/>
      <c r="BXU2" s="21"/>
      <c r="BXV2" s="21"/>
      <c r="BXW2" s="21"/>
      <c r="BXX2" s="21"/>
      <c r="BXY2" s="21"/>
      <c r="BXZ2" s="21"/>
      <c r="BYA2" s="21"/>
      <c r="BYB2" s="21"/>
      <c r="BYC2" s="21"/>
      <c r="BYD2" s="21"/>
      <c r="BYE2" s="21"/>
      <c r="BYF2" s="21"/>
      <c r="BYG2" s="21"/>
      <c r="BYH2" s="21"/>
      <c r="BYI2" s="21"/>
      <c r="BYJ2" s="21"/>
      <c r="BYK2" s="21"/>
      <c r="BYL2" s="21"/>
      <c r="BYM2" s="21"/>
      <c r="BYN2" s="21"/>
      <c r="BYO2" s="21"/>
      <c r="BYP2" s="21"/>
      <c r="BYQ2" s="21"/>
      <c r="BYR2" s="21"/>
      <c r="BYS2" s="21"/>
      <c r="BYT2" s="21"/>
      <c r="BYU2" s="21"/>
      <c r="BYV2" s="21"/>
      <c r="BYW2" s="21"/>
      <c r="BYX2" s="21"/>
      <c r="BYY2" s="21"/>
      <c r="BYZ2" s="21"/>
      <c r="BZA2" s="21"/>
      <c r="BZB2" s="21"/>
      <c r="BZC2" s="21"/>
      <c r="BZD2" s="21"/>
      <c r="BZE2" s="21"/>
      <c r="BZF2" s="21"/>
      <c r="BZG2" s="21"/>
      <c r="BZH2" s="21"/>
      <c r="BZI2" s="21"/>
      <c r="BZJ2" s="21"/>
      <c r="BZK2" s="21"/>
      <c r="BZL2" s="21"/>
      <c r="BZM2" s="21"/>
      <c r="BZN2" s="21"/>
      <c r="BZO2" s="21"/>
      <c r="BZP2" s="21"/>
      <c r="BZQ2" s="21"/>
      <c r="BZR2" s="21"/>
      <c r="BZS2" s="21"/>
      <c r="BZT2" s="21"/>
      <c r="BZU2" s="21"/>
      <c r="BZV2" s="21"/>
      <c r="BZW2" s="21"/>
      <c r="BZX2" s="21"/>
      <c r="BZY2" s="21"/>
      <c r="BZZ2" s="21"/>
      <c r="CAA2" s="21"/>
      <c r="CAB2" s="21"/>
      <c r="CAC2" s="21"/>
      <c r="CAD2" s="21"/>
      <c r="CAE2" s="21"/>
      <c r="CAF2" s="21"/>
      <c r="CAG2" s="21"/>
      <c r="CAH2" s="21"/>
      <c r="CAI2" s="21"/>
      <c r="CAJ2" s="21"/>
      <c r="CAK2" s="21"/>
      <c r="CAL2" s="21"/>
      <c r="CAM2" s="21"/>
      <c r="CAN2" s="21"/>
      <c r="CAO2" s="21"/>
      <c r="CAP2" s="21"/>
      <c r="CAQ2" s="21"/>
      <c r="CAR2" s="21"/>
      <c r="CAS2" s="21"/>
      <c r="CAT2" s="21"/>
      <c r="CAU2" s="21"/>
      <c r="CAV2" s="21"/>
      <c r="CAW2" s="21"/>
      <c r="CAX2" s="21"/>
      <c r="CAY2" s="21"/>
      <c r="CAZ2" s="21"/>
      <c r="CBA2" s="21"/>
      <c r="CBB2" s="21"/>
      <c r="CBC2" s="21"/>
      <c r="CBD2" s="21"/>
      <c r="CBE2" s="21"/>
      <c r="CBF2" s="21"/>
      <c r="CBG2" s="21"/>
      <c r="CBH2" s="21"/>
      <c r="CBI2" s="21"/>
      <c r="CBJ2" s="21"/>
      <c r="CBK2" s="21"/>
      <c r="CBL2" s="21"/>
      <c r="CBM2" s="21"/>
      <c r="CBN2" s="21"/>
      <c r="CBO2" s="21"/>
      <c r="CBP2" s="21"/>
      <c r="CBQ2" s="21"/>
      <c r="CBR2" s="21"/>
      <c r="CBS2" s="21"/>
      <c r="CBT2" s="21"/>
      <c r="CBU2" s="21"/>
      <c r="CBV2" s="21"/>
      <c r="CBW2" s="21"/>
      <c r="CBX2" s="21"/>
      <c r="CBY2" s="21"/>
      <c r="CBZ2" s="21"/>
      <c r="CCA2" s="21"/>
      <c r="CCB2" s="21"/>
      <c r="CCC2" s="21"/>
      <c r="CCD2" s="21"/>
      <c r="CCE2" s="21"/>
      <c r="CCF2" s="21"/>
      <c r="CCG2" s="21"/>
      <c r="CCH2" s="21"/>
      <c r="CCI2" s="21"/>
      <c r="CCJ2" s="21"/>
      <c r="CCK2" s="21"/>
      <c r="CCL2" s="21"/>
      <c r="CCM2" s="21"/>
      <c r="CCN2" s="21"/>
      <c r="CCO2" s="21"/>
      <c r="CCP2" s="21"/>
      <c r="CCQ2" s="21"/>
      <c r="CCR2" s="21"/>
      <c r="CCS2" s="21"/>
      <c r="CCT2" s="21"/>
      <c r="CCU2" s="21"/>
      <c r="CCV2" s="21"/>
      <c r="CCW2" s="21"/>
      <c r="CCX2" s="21"/>
      <c r="CCY2" s="21"/>
      <c r="CCZ2" s="21"/>
      <c r="CDA2" s="21"/>
      <c r="CDB2" s="21"/>
      <c r="CDC2" s="21"/>
      <c r="CDD2" s="21"/>
      <c r="CDE2" s="21"/>
      <c r="CDF2" s="21"/>
      <c r="CDG2" s="21"/>
      <c r="CDH2" s="21"/>
      <c r="CDI2" s="21"/>
      <c r="CDJ2" s="21"/>
      <c r="CDK2" s="21"/>
      <c r="CDL2" s="21"/>
      <c r="CDM2" s="21"/>
      <c r="CDN2" s="21"/>
      <c r="CDO2" s="21"/>
      <c r="CDP2" s="21"/>
      <c r="CDQ2" s="21"/>
      <c r="CDR2" s="21"/>
      <c r="CDS2" s="21"/>
      <c r="CDT2" s="21"/>
      <c r="CDU2" s="21"/>
      <c r="CDV2" s="21"/>
      <c r="CDW2" s="21"/>
      <c r="CDX2" s="21"/>
      <c r="CDY2" s="21"/>
      <c r="CDZ2" s="21"/>
      <c r="CEA2" s="21"/>
      <c r="CEB2" s="21"/>
      <c r="CEC2" s="21"/>
      <c r="CED2" s="21"/>
      <c r="CEE2" s="21"/>
      <c r="CEF2" s="21"/>
      <c r="CEG2" s="21"/>
      <c r="CEH2" s="21"/>
      <c r="CEI2" s="21"/>
      <c r="CEJ2" s="21"/>
      <c r="CEK2" s="21"/>
      <c r="CEL2" s="21"/>
      <c r="CEM2" s="21"/>
      <c r="CEN2" s="21"/>
      <c r="CEO2" s="21"/>
      <c r="CEP2" s="21"/>
      <c r="CEQ2" s="21"/>
      <c r="CER2" s="21"/>
      <c r="CES2" s="21"/>
      <c r="CET2" s="21"/>
      <c r="CEU2" s="21"/>
      <c r="CEV2" s="21"/>
      <c r="CEW2" s="21"/>
      <c r="CEX2" s="21"/>
      <c r="CEY2" s="21"/>
      <c r="CEZ2" s="21"/>
      <c r="CFA2" s="21"/>
      <c r="CFB2" s="21"/>
      <c r="CFC2" s="21"/>
      <c r="CFD2" s="21"/>
      <c r="CFE2" s="21"/>
      <c r="CFF2" s="21"/>
      <c r="CFG2" s="21"/>
      <c r="CFH2" s="21"/>
      <c r="CFI2" s="21"/>
      <c r="CFJ2" s="21"/>
      <c r="CFK2" s="21"/>
      <c r="CFL2" s="21"/>
      <c r="CFM2" s="21"/>
      <c r="CFN2" s="21"/>
      <c r="CFO2" s="21"/>
      <c r="CFP2" s="21"/>
      <c r="CFQ2" s="21"/>
      <c r="CFR2" s="21"/>
      <c r="CFS2" s="21"/>
      <c r="CFT2" s="21"/>
      <c r="CFU2" s="21"/>
      <c r="CFV2" s="21"/>
      <c r="CFW2" s="21"/>
      <c r="CFX2" s="21"/>
      <c r="CFY2" s="21"/>
      <c r="CFZ2" s="21"/>
      <c r="CGA2" s="21"/>
      <c r="CGB2" s="21"/>
      <c r="CGC2" s="21"/>
      <c r="CGD2" s="21"/>
      <c r="CGE2" s="21"/>
      <c r="CGF2" s="21"/>
      <c r="CGG2" s="21"/>
      <c r="CGH2" s="21"/>
      <c r="CGI2" s="21"/>
      <c r="CGJ2" s="21"/>
      <c r="CGK2" s="21"/>
      <c r="CGL2" s="21"/>
      <c r="CGM2" s="21"/>
      <c r="CGN2" s="21"/>
      <c r="CGO2" s="21"/>
      <c r="CGP2" s="21"/>
      <c r="CGQ2" s="21"/>
      <c r="CGR2" s="21"/>
      <c r="CGS2" s="21"/>
      <c r="CGT2" s="21"/>
      <c r="CGU2" s="21"/>
      <c r="CGV2" s="21"/>
      <c r="CGW2" s="21"/>
      <c r="CGX2" s="21"/>
      <c r="CGY2" s="21"/>
      <c r="CGZ2" s="21"/>
      <c r="CHA2" s="21"/>
      <c r="CHB2" s="21"/>
      <c r="CHC2" s="21"/>
      <c r="CHD2" s="21"/>
      <c r="CHE2" s="21"/>
      <c r="CHF2" s="21"/>
      <c r="CHG2" s="21"/>
      <c r="CHH2" s="21"/>
      <c r="CHI2" s="21"/>
      <c r="CHJ2" s="21"/>
      <c r="CHK2" s="21"/>
      <c r="CHL2" s="21"/>
      <c r="CHM2" s="21"/>
      <c r="CHN2" s="21"/>
      <c r="CHO2" s="21"/>
      <c r="CHP2" s="21"/>
      <c r="CHQ2" s="21"/>
      <c r="CHR2" s="21"/>
      <c r="CHS2" s="21"/>
      <c r="CHT2" s="21"/>
      <c r="CHU2" s="21"/>
      <c r="CHV2" s="21"/>
      <c r="CHW2" s="21"/>
      <c r="CHX2" s="21"/>
      <c r="CHY2" s="21"/>
      <c r="CHZ2" s="21"/>
      <c r="CIA2" s="21"/>
      <c r="CIB2" s="21"/>
      <c r="CIC2" s="21"/>
      <c r="CID2" s="21"/>
      <c r="CIE2" s="21"/>
      <c r="CIF2" s="21"/>
      <c r="CIG2" s="21"/>
      <c r="CIH2" s="21"/>
      <c r="CII2" s="21"/>
      <c r="CIJ2" s="21"/>
      <c r="CIK2" s="21"/>
      <c r="CIL2" s="21"/>
      <c r="CIM2" s="21"/>
      <c r="CIN2" s="21"/>
      <c r="CIO2" s="21"/>
      <c r="CIP2" s="21"/>
      <c r="CIQ2" s="21"/>
      <c r="CIR2" s="21"/>
      <c r="CIS2" s="21"/>
      <c r="CIT2" s="21"/>
      <c r="CIU2" s="21"/>
      <c r="CIV2" s="21"/>
      <c r="CIW2" s="21"/>
      <c r="CIX2" s="21"/>
      <c r="CIY2" s="21"/>
      <c r="CIZ2" s="21"/>
      <c r="CJA2" s="21"/>
      <c r="CJB2" s="21"/>
      <c r="CJC2" s="21"/>
      <c r="CJD2" s="21"/>
      <c r="CJE2" s="21"/>
      <c r="CJF2" s="21"/>
      <c r="CJG2" s="21"/>
      <c r="CJH2" s="21"/>
      <c r="CJI2" s="21"/>
      <c r="CJJ2" s="21"/>
      <c r="CJK2" s="21"/>
      <c r="CJL2" s="21"/>
      <c r="CJM2" s="21"/>
      <c r="CJN2" s="21"/>
      <c r="CJO2" s="21"/>
      <c r="CJP2" s="21"/>
      <c r="CJQ2" s="21"/>
      <c r="CJR2" s="21"/>
      <c r="CJS2" s="21"/>
      <c r="CJT2" s="21"/>
      <c r="CJU2" s="21"/>
      <c r="CJV2" s="21"/>
      <c r="CJW2" s="21"/>
      <c r="CJX2" s="21"/>
      <c r="CJY2" s="21"/>
      <c r="CJZ2" s="21"/>
      <c r="CKA2" s="21"/>
      <c r="CKB2" s="21"/>
      <c r="CKC2" s="21"/>
      <c r="CKD2" s="21"/>
      <c r="CKE2" s="21"/>
      <c r="CKF2" s="21"/>
      <c r="CKG2" s="21"/>
      <c r="CKH2" s="21"/>
      <c r="CKI2" s="21"/>
      <c r="CKJ2" s="21"/>
      <c r="CKK2" s="21"/>
      <c r="CKL2" s="21"/>
      <c r="CKM2" s="21"/>
      <c r="CKN2" s="21"/>
      <c r="CKO2" s="21"/>
      <c r="CKP2" s="21"/>
      <c r="CKQ2" s="21"/>
      <c r="CKR2" s="21"/>
      <c r="CKS2" s="21"/>
      <c r="CKT2" s="21"/>
      <c r="CKU2" s="21"/>
      <c r="CKV2" s="21"/>
      <c r="CKW2" s="21"/>
      <c r="CKX2" s="21"/>
      <c r="CKY2" s="21"/>
      <c r="CKZ2" s="21"/>
      <c r="CLA2" s="21"/>
      <c r="CLB2" s="21"/>
      <c r="CLC2" s="21"/>
      <c r="CLD2" s="21"/>
      <c r="CLE2" s="21"/>
      <c r="CLF2" s="21"/>
      <c r="CLG2" s="21"/>
      <c r="CLH2" s="21"/>
      <c r="CLI2" s="21"/>
      <c r="CLJ2" s="21"/>
      <c r="CLK2" s="21"/>
      <c r="CLL2" s="21"/>
      <c r="CLM2" s="21"/>
      <c r="CLN2" s="21"/>
      <c r="CLO2" s="21"/>
      <c r="CLP2" s="21"/>
      <c r="CLQ2" s="21"/>
      <c r="CLR2" s="21"/>
      <c r="CLS2" s="21"/>
      <c r="CLT2" s="21"/>
      <c r="CLU2" s="21"/>
      <c r="CLV2" s="21"/>
      <c r="CLW2" s="21"/>
      <c r="CLX2" s="21"/>
      <c r="CLY2" s="21"/>
      <c r="CLZ2" s="21"/>
      <c r="CMA2" s="21"/>
      <c r="CMB2" s="21"/>
      <c r="CMC2" s="21"/>
      <c r="CMD2" s="21"/>
      <c r="CME2" s="21"/>
      <c r="CMF2" s="21"/>
      <c r="CMG2" s="21"/>
      <c r="CMH2" s="21"/>
      <c r="CMI2" s="21"/>
      <c r="CMJ2" s="21"/>
      <c r="CMK2" s="21"/>
      <c r="CML2" s="21"/>
      <c r="CMM2" s="21"/>
      <c r="CMN2" s="21"/>
      <c r="CMO2" s="21"/>
      <c r="CMP2" s="21"/>
      <c r="CMQ2" s="21"/>
      <c r="CMR2" s="21"/>
      <c r="CMS2" s="21"/>
      <c r="CMT2" s="21"/>
      <c r="CMU2" s="21"/>
      <c r="CMV2" s="21"/>
      <c r="CMW2" s="21"/>
      <c r="CMX2" s="21"/>
      <c r="CMY2" s="21"/>
      <c r="CMZ2" s="21"/>
      <c r="CNA2" s="21"/>
      <c r="CNB2" s="21"/>
      <c r="CNC2" s="21"/>
      <c r="CND2" s="21"/>
      <c r="CNE2" s="21"/>
      <c r="CNF2" s="21"/>
      <c r="CNG2" s="21"/>
      <c r="CNH2" s="21"/>
      <c r="CNI2" s="21"/>
      <c r="CNJ2" s="21"/>
      <c r="CNK2" s="21"/>
      <c r="CNL2" s="21"/>
      <c r="CNM2" s="21"/>
      <c r="CNN2" s="21"/>
      <c r="CNO2" s="21"/>
      <c r="CNP2" s="21"/>
      <c r="CNQ2" s="21"/>
      <c r="CNR2" s="21"/>
      <c r="CNS2" s="21"/>
      <c r="CNT2" s="21"/>
      <c r="CNU2" s="21"/>
      <c r="CNV2" s="21"/>
      <c r="CNW2" s="21"/>
      <c r="CNX2" s="21"/>
      <c r="CNY2" s="21"/>
      <c r="CNZ2" s="21"/>
      <c r="COA2" s="21"/>
      <c r="COB2" s="21"/>
      <c r="COC2" s="21"/>
      <c r="COD2" s="21"/>
      <c r="COE2" s="21"/>
      <c r="COF2" s="21"/>
      <c r="COG2" s="21"/>
      <c r="COH2" s="21"/>
      <c r="COI2" s="21"/>
      <c r="COJ2" s="21"/>
      <c r="COK2" s="21"/>
      <c r="COL2" s="21"/>
      <c r="COM2" s="21"/>
      <c r="CON2" s="21"/>
      <c r="COO2" s="21"/>
      <c r="COP2" s="21"/>
      <c r="COQ2" s="21"/>
      <c r="COR2" s="21"/>
      <c r="COS2" s="21"/>
      <c r="COT2" s="21"/>
      <c r="COU2" s="21"/>
      <c r="COV2" s="21"/>
      <c r="COW2" s="21"/>
      <c r="COX2" s="21"/>
      <c r="COY2" s="21"/>
      <c r="COZ2" s="21"/>
      <c r="CPA2" s="21"/>
      <c r="CPB2" s="21"/>
      <c r="CPC2" s="21"/>
      <c r="CPD2" s="21"/>
      <c r="CPE2" s="21"/>
      <c r="CPF2" s="21"/>
      <c r="CPG2" s="21"/>
      <c r="CPH2" s="21"/>
      <c r="CPI2" s="21"/>
      <c r="CPJ2" s="21"/>
      <c r="CPK2" s="21"/>
      <c r="CPL2" s="21"/>
      <c r="CPM2" s="21"/>
      <c r="CPN2" s="21"/>
      <c r="CPO2" s="21"/>
      <c r="CPP2" s="21"/>
      <c r="CPQ2" s="21"/>
      <c r="CPR2" s="21"/>
      <c r="CPS2" s="21"/>
      <c r="CPT2" s="21"/>
      <c r="CPU2" s="21"/>
      <c r="CPV2" s="21"/>
      <c r="CPW2" s="21"/>
      <c r="CPX2" s="21"/>
      <c r="CPY2" s="21"/>
      <c r="CPZ2" s="21"/>
      <c r="CQA2" s="21"/>
      <c r="CQB2" s="21"/>
      <c r="CQC2" s="21"/>
      <c r="CQD2" s="21"/>
      <c r="CQE2" s="21"/>
      <c r="CQF2" s="21"/>
      <c r="CQG2" s="21"/>
      <c r="CQH2" s="21"/>
      <c r="CQI2" s="21"/>
      <c r="CQJ2" s="21"/>
      <c r="CQK2" s="21"/>
      <c r="CQL2" s="21"/>
      <c r="CQM2" s="21"/>
      <c r="CQN2" s="21"/>
      <c r="CQO2" s="21"/>
      <c r="CQP2" s="21"/>
      <c r="CQQ2" s="21"/>
      <c r="CQR2" s="21"/>
      <c r="CQS2" s="21"/>
      <c r="CQT2" s="21"/>
      <c r="CQU2" s="21"/>
      <c r="CQV2" s="21"/>
      <c r="CQW2" s="21"/>
      <c r="CQX2" s="21"/>
      <c r="CQY2" s="21"/>
      <c r="CQZ2" s="21"/>
      <c r="CRA2" s="21"/>
      <c r="CRB2" s="21"/>
      <c r="CRC2" s="21"/>
      <c r="CRD2" s="21"/>
      <c r="CRE2" s="21"/>
      <c r="CRF2" s="21"/>
      <c r="CRG2" s="21"/>
      <c r="CRH2" s="21"/>
      <c r="CRI2" s="21"/>
      <c r="CRJ2" s="21"/>
      <c r="CRK2" s="21"/>
      <c r="CRL2" s="21"/>
      <c r="CRM2" s="21"/>
      <c r="CRN2" s="21"/>
      <c r="CRO2" s="21"/>
      <c r="CRP2" s="21"/>
      <c r="CRQ2" s="21"/>
      <c r="CRR2" s="21"/>
      <c r="CRS2" s="21"/>
      <c r="CRT2" s="21"/>
      <c r="CRU2" s="21"/>
      <c r="CRV2" s="21"/>
      <c r="CRW2" s="21"/>
      <c r="CRX2" s="21"/>
      <c r="CRY2" s="21"/>
      <c r="CRZ2" s="21"/>
      <c r="CSA2" s="21"/>
      <c r="CSB2" s="21"/>
      <c r="CSC2" s="21"/>
      <c r="CSD2" s="21"/>
      <c r="CSE2" s="21"/>
      <c r="CSF2" s="21"/>
      <c r="CSG2" s="21"/>
      <c r="CSH2" s="21"/>
      <c r="CSI2" s="21"/>
      <c r="CSJ2" s="21"/>
      <c r="CSK2" s="21"/>
      <c r="CSL2" s="21"/>
      <c r="CSM2" s="21"/>
      <c r="CSN2" s="21"/>
      <c r="CSO2" s="21"/>
      <c r="CSP2" s="21"/>
      <c r="CSQ2" s="21"/>
      <c r="CSR2" s="21"/>
      <c r="CSS2" s="21"/>
      <c r="CST2" s="21"/>
      <c r="CSU2" s="21"/>
      <c r="CSV2" s="21"/>
      <c r="CSW2" s="21"/>
      <c r="CSX2" s="21"/>
      <c r="CSY2" s="21"/>
      <c r="CSZ2" s="21"/>
      <c r="CTA2" s="21"/>
      <c r="CTB2" s="21"/>
      <c r="CTC2" s="21"/>
      <c r="CTD2" s="21"/>
      <c r="CTE2" s="21"/>
      <c r="CTF2" s="21"/>
      <c r="CTG2" s="21"/>
      <c r="CTH2" s="21"/>
      <c r="CTI2" s="21"/>
      <c r="CTJ2" s="21"/>
      <c r="CTK2" s="21"/>
      <c r="CTL2" s="21"/>
      <c r="CTM2" s="21"/>
      <c r="CTN2" s="21"/>
      <c r="CTO2" s="21"/>
      <c r="CTP2" s="21"/>
      <c r="CTQ2" s="21"/>
      <c r="CTR2" s="21"/>
      <c r="CTS2" s="21"/>
      <c r="CTT2" s="21"/>
      <c r="CTU2" s="21"/>
      <c r="CTV2" s="21"/>
      <c r="CTW2" s="21"/>
      <c r="CTX2" s="21"/>
      <c r="CTY2" s="21"/>
      <c r="CTZ2" s="21"/>
      <c r="CUA2" s="21"/>
      <c r="CUB2" s="21"/>
      <c r="CUC2" s="21"/>
      <c r="CUD2" s="21"/>
      <c r="CUE2" s="21"/>
      <c r="CUF2" s="21"/>
      <c r="CUG2" s="21"/>
      <c r="CUH2" s="21"/>
      <c r="CUI2" s="21"/>
      <c r="CUJ2" s="21"/>
      <c r="CUK2" s="21"/>
      <c r="CUL2" s="21"/>
      <c r="CUM2" s="21"/>
      <c r="CUN2" s="21"/>
      <c r="CUO2" s="21"/>
      <c r="CUP2" s="21"/>
      <c r="CUQ2" s="21"/>
      <c r="CUR2" s="21"/>
      <c r="CUS2" s="21"/>
      <c r="CUT2" s="21"/>
      <c r="CUU2" s="21"/>
      <c r="CUV2" s="21"/>
      <c r="CUW2" s="21"/>
      <c r="CUX2" s="21"/>
      <c r="CUY2" s="21"/>
      <c r="CUZ2" s="21"/>
      <c r="CVA2" s="21"/>
      <c r="CVB2" s="21"/>
      <c r="CVC2" s="21"/>
      <c r="CVD2" s="21"/>
      <c r="CVE2" s="21"/>
      <c r="CVF2" s="21"/>
      <c r="CVG2" s="21"/>
      <c r="CVH2" s="21"/>
      <c r="CVI2" s="21"/>
      <c r="CVJ2" s="21"/>
      <c r="CVK2" s="21"/>
      <c r="CVL2" s="21"/>
      <c r="CVM2" s="21"/>
      <c r="CVN2" s="21"/>
      <c r="CVO2" s="21"/>
      <c r="CVP2" s="21"/>
      <c r="CVQ2" s="21"/>
      <c r="CVR2" s="21"/>
      <c r="CVS2" s="21"/>
      <c r="CVT2" s="21"/>
      <c r="CVU2" s="21"/>
      <c r="CVV2" s="21"/>
      <c r="CVW2" s="21"/>
      <c r="CVX2" s="21"/>
      <c r="CVY2" s="21"/>
      <c r="CVZ2" s="21"/>
      <c r="CWA2" s="21"/>
      <c r="CWB2" s="21"/>
      <c r="CWC2" s="21"/>
      <c r="CWD2" s="21"/>
      <c r="CWE2" s="21"/>
      <c r="CWF2" s="21"/>
      <c r="CWG2" s="21"/>
      <c r="CWH2" s="21"/>
      <c r="CWI2" s="21"/>
      <c r="CWJ2" s="21"/>
      <c r="CWK2" s="21"/>
      <c r="CWL2" s="21"/>
      <c r="CWM2" s="21"/>
      <c r="CWN2" s="21"/>
      <c r="CWO2" s="21"/>
      <c r="CWP2" s="21"/>
      <c r="CWQ2" s="21"/>
      <c r="CWR2" s="21"/>
      <c r="CWS2" s="21"/>
      <c r="CWT2" s="21"/>
      <c r="CWU2" s="21"/>
      <c r="CWV2" s="21"/>
      <c r="CWW2" s="21"/>
      <c r="CWX2" s="21"/>
      <c r="CWY2" s="21"/>
      <c r="CWZ2" s="21"/>
      <c r="CXA2" s="21"/>
      <c r="CXB2" s="21"/>
      <c r="CXC2" s="21"/>
      <c r="CXD2" s="21"/>
      <c r="CXE2" s="21"/>
      <c r="CXF2" s="21"/>
      <c r="CXG2" s="21"/>
      <c r="CXH2" s="21"/>
      <c r="CXI2" s="21"/>
      <c r="CXJ2" s="21"/>
      <c r="CXK2" s="21"/>
      <c r="CXL2" s="21"/>
      <c r="CXM2" s="21"/>
      <c r="CXN2" s="21"/>
      <c r="CXO2" s="21"/>
      <c r="CXP2" s="21"/>
      <c r="CXQ2" s="21"/>
      <c r="CXR2" s="21"/>
      <c r="CXS2" s="21"/>
      <c r="CXT2" s="21"/>
      <c r="CXU2" s="21"/>
      <c r="CXV2" s="21"/>
      <c r="CXW2" s="21"/>
      <c r="CXX2" s="21"/>
      <c r="CXY2" s="21"/>
      <c r="CXZ2" s="21"/>
      <c r="CYA2" s="21"/>
      <c r="CYB2" s="21"/>
      <c r="CYC2" s="21"/>
      <c r="CYD2" s="21"/>
      <c r="CYE2" s="21"/>
      <c r="CYF2" s="21"/>
      <c r="CYG2" s="21"/>
      <c r="CYH2" s="21"/>
      <c r="CYI2" s="21"/>
      <c r="CYJ2" s="21"/>
      <c r="CYK2" s="21"/>
      <c r="CYL2" s="21"/>
      <c r="CYM2" s="21"/>
      <c r="CYN2" s="21"/>
      <c r="CYO2" s="21"/>
      <c r="CYP2" s="21"/>
      <c r="CYQ2" s="21"/>
      <c r="CYR2" s="21"/>
      <c r="CYS2" s="21"/>
      <c r="CYT2" s="21"/>
      <c r="CYU2" s="21"/>
      <c r="CYV2" s="21"/>
      <c r="CYW2" s="21"/>
      <c r="CYX2" s="21"/>
      <c r="CYY2" s="21"/>
      <c r="CYZ2" s="21"/>
      <c r="CZA2" s="21"/>
      <c r="CZB2" s="21"/>
      <c r="CZC2" s="21"/>
      <c r="CZD2" s="21"/>
      <c r="CZE2" s="21"/>
      <c r="CZF2" s="21"/>
      <c r="CZG2" s="21"/>
      <c r="CZH2" s="21"/>
      <c r="CZI2" s="21"/>
      <c r="CZJ2" s="21"/>
      <c r="CZK2" s="21"/>
      <c r="CZL2" s="21"/>
      <c r="CZM2" s="21"/>
      <c r="CZN2" s="21"/>
      <c r="CZO2" s="21"/>
      <c r="CZP2" s="21"/>
      <c r="CZQ2" s="21"/>
      <c r="CZR2" s="21"/>
      <c r="CZS2" s="21"/>
      <c r="CZT2" s="21"/>
      <c r="CZU2" s="21"/>
      <c r="CZV2" s="21"/>
      <c r="CZW2" s="21"/>
      <c r="CZX2" s="21"/>
      <c r="CZY2" s="21"/>
      <c r="CZZ2" s="21"/>
      <c r="DAA2" s="21"/>
      <c r="DAB2" s="21"/>
      <c r="DAC2" s="21"/>
      <c r="DAD2" s="21"/>
      <c r="DAE2" s="21"/>
      <c r="DAF2" s="21"/>
      <c r="DAG2" s="21"/>
      <c r="DAH2" s="21"/>
      <c r="DAI2" s="21"/>
      <c r="DAJ2" s="21"/>
      <c r="DAK2" s="21"/>
      <c r="DAL2" s="21"/>
      <c r="DAM2" s="21"/>
      <c r="DAN2" s="21"/>
      <c r="DAO2" s="21"/>
      <c r="DAP2" s="21"/>
      <c r="DAQ2" s="21"/>
      <c r="DAR2" s="21"/>
      <c r="DAS2" s="21"/>
      <c r="DAT2" s="21"/>
      <c r="DAU2" s="21"/>
      <c r="DAV2" s="21"/>
      <c r="DAW2" s="21"/>
      <c r="DAX2" s="21"/>
      <c r="DAY2" s="21"/>
      <c r="DAZ2" s="21"/>
      <c r="DBA2" s="21"/>
      <c r="DBB2" s="21"/>
      <c r="DBC2" s="21"/>
      <c r="DBD2" s="21"/>
      <c r="DBE2" s="21"/>
      <c r="DBF2" s="21"/>
      <c r="DBG2" s="21"/>
      <c r="DBH2" s="21"/>
      <c r="DBI2" s="21"/>
      <c r="DBJ2" s="21"/>
      <c r="DBK2" s="21"/>
      <c r="DBL2" s="21"/>
      <c r="DBM2" s="21"/>
      <c r="DBN2" s="21"/>
      <c r="DBO2" s="21"/>
      <c r="DBP2" s="21"/>
      <c r="DBQ2" s="21"/>
      <c r="DBR2" s="21"/>
      <c r="DBS2" s="21"/>
      <c r="DBT2" s="21"/>
      <c r="DBU2" s="21"/>
      <c r="DBV2" s="21"/>
      <c r="DBW2" s="21"/>
      <c r="DBX2" s="21"/>
      <c r="DBY2" s="21"/>
      <c r="DBZ2" s="21"/>
      <c r="DCA2" s="21"/>
      <c r="DCB2" s="21"/>
      <c r="DCC2" s="21"/>
      <c r="DCD2" s="21"/>
      <c r="DCE2" s="21"/>
      <c r="DCF2" s="21"/>
      <c r="DCG2" s="21"/>
      <c r="DCH2" s="21"/>
      <c r="DCI2" s="21"/>
      <c r="DCJ2" s="21"/>
      <c r="DCK2" s="21"/>
      <c r="DCL2" s="21"/>
      <c r="DCM2" s="21"/>
      <c r="DCN2" s="21"/>
      <c r="DCO2" s="21"/>
      <c r="DCP2" s="21"/>
      <c r="DCQ2" s="21"/>
      <c r="DCR2" s="21"/>
      <c r="DCS2" s="21"/>
      <c r="DCT2" s="21"/>
      <c r="DCU2" s="21"/>
      <c r="DCV2" s="21"/>
      <c r="DCW2" s="21"/>
      <c r="DCX2" s="21"/>
      <c r="DCY2" s="21"/>
      <c r="DCZ2" s="21"/>
      <c r="DDA2" s="21"/>
      <c r="DDB2" s="21"/>
      <c r="DDC2" s="21"/>
      <c r="DDD2" s="21"/>
      <c r="DDE2" s="21"/>
      <c r="DDF2" s="21"/>
      <c r="DDG2" s="21"/>
      <c r="DDH2" s="21"/>
      <c r="DDI2" s="21"/>
      <c r="DDJ2" s="21"/>
      <c r="DDK2" s="21"/>
      <c r="DDL2" s="21"/>
      <c r="DDM2" s="21"/>
      <c r="DDN2" s="21"/>
      <c r="DDO2" s="21"/>
      <c r="DDP2" s="21"/>
      <c r="DDQ2" s="21"/>
      <c r="DDR2" s="21"/>
      <c r="DDS2" s="21"/>
      <c r="DDT2" s="21"/>
      <c r="DDU2" s="21"/>
      <c r="DDV2" s="21"/>
      <c r="DDW2" s="21"/>
      <c r="DDX2" s="21"/>
      <c r="DDY2" s="21"/>
      <c r="DDZ2" s="21"/>
      <c r="DEA2" s="21"/>
      <c r="DEB2" s="21"/>
      <c r="DEC2" s="21"/>
      <c r="DED2" s="21"/>
      <c r="DEE2" s="21"/>
      <c r="DEF2" s="21"/>
      <c r="DEG2" s="21"/>
      <c r="DEH2" s="21"/>
      <c r="DEI2" s="21"/>
      <c r="DEJ2" s="21"/>
      <c r="DEK2" s="21"/>
      <c r="DEL2" s="21"/>
      <c r="DEM2" s="21"/>
      <c r="DEN2" s="21"/>
      <c r="DEO2" s="21"/>
      <c r="DEP2" s="21"/>
      <c r="DEQ2" s="21"/>
      <c r="DER2" s="21"/>
      <c r="DES2" s="21"/>
      <c r="DET2" s="21"/>
      <c r="DEU2" s="21"/>
      <c r="DEV2" s="21"/>
      <c r="DEW2" s="21"/>
      <c r="DEX2" s="21"/>
      <c r="DEY2" s="21"/>
      <c r="DEZ2" s="21"/>
      <c r="DFA2" s="21"/>
      <c r="DFB2" s="21"/>
      <c r="DFC2" s="21"/>
      <c r="DFD2" s="21"/>
      <c r="DFE2" s="21"/>
      <c r="DFF2" s="21"/>
      <c r="DFG2" s="21"/>
      <c r="DFH2" s="21"/>
      <c r="DFI2" s="21"/>
      <c r="DFJ2" s="21"/>
      <c r="DFK2" s="21"/>
      <c r="DFL2" s="21"/>
      <c r="DFM2" s="21"/>
      <c r="DFN2" s="21"/>
      <c r="DFO2" s="21"/>
      <c r="DFP2" s="21"/>
      <c r="DFQ2" s="21"/>
      <c r="DFR2" s="21"/>
      <c r="DFS2" s="21"/>
      <c r="DFT2" s="21"/>
      <c r="DFU2" s="21"/>
      <c r="DFV2" s="21"/>
      <c r="DFW2" s="21"/>
      <c r="DFX2" s="21"/>
      <c r="DFY2" s="21"/>
      <c r="DFZ2" s="21"/>
      <c r="DGA2" s="21"/>
      <c r="DGB2" s="21"/>
      <c r="DGC2" s="21"/>
      <c r="DGD2" s="21"/>
      <c r="DGE2" s="21"/>
      <c r="DGF2" s="21"/>
      <c r="DGG2" s="21"/>
      <c r="DGH2" s="21"/>
      <c r="DGI2" s="21"/>
      <c r="DGJ2" s="21"/>
      <c r="DGK2" s="21"/>
      <c r="DGL2" s="21"/>
      <c r="DGM2" s="21"/>
      <c r="DGN2" s="21"/>
      <c r="DGO2" s="21"/>
      <c r="DGP2" s="21"/>
      <c r="DGQ2" s="21"/>
      <c r="DGR2" s="21"/>
      <c r="DGS2" s="21"/>
      <c r="DGT2" s="21"/>
      <c r="DGU2" s="21"/>
      <c r="DGV2" s="21"/>
      <c r="DGW2" s="21"/>
      <c r="DGX2" s="21"/>
      <c r="DGY2" s="21"/>
      <c r="DGZ2" s="21"/>
      <c r="DHA2" s="21"/>
      <c r="DHB2" s="21"/>
      <c r="DHC2" s="21"/>
      <c r="DHD2" s="21"/>
      <c r="DHE2" s="21"/>
      <c r="DHF2" s="21"/>
      <c r="DHG2" s="21"/>
      <c r="DHH2" s="21"/>
      <c r="DHI2" s="21"/>
      <c r="DHJ2" s="21"/>
      <c r="DHK2" s="21"/>
      <c r="DHL2" s="21"/>
      <c r="DHM2" s="21"/>
      <c r="DHN2" s="21"/>
      <c r="DHO2" s="21"/>
      <c r="DHP2" s="21"/>
      <c r="DHQ2" s="21"/>
      <c r="DHR2" s="21"/>
      <c r="DHS2" s="21"/>
      <c r="DHT2" s="21"/>
      <c r="DHU2" s="21"/>
      <c r="DHV2" s="21"/>
      <c r="DHW2" s="21"/>
      <c r="DHX2" s="21"/>
      <c r="DHY2" s="21"/>
      <c r="DHZ2" s="21"/>
      <c r="DIA2" s="21"/>
      <c r="DIB2" s="21"/>
      <c r="DIC2" s="21"/>
      <c r="DID2" s="21"/>
      <c r="DIE2" s="21"/>
      <c r="DIF2" s="21"/>
      <c r="DIG2" s="21"/>
      <c r="DIH2" s="21"/>
      <c r="DII2" s="21"/>
      <c r="DIJ2" s="21"/>
      <c r="DIK2" s="21"/>
      <c r="DIL2" s="21"/>
      <c r="DIM2" s="21"/>
      <c r="DIN2" s="21"/>
      <c r="DIO2" s="21"/>
      <c r="DIP2" s="21"/>
      <c r="DIQ2" s="21"/>
      <c r="DIR2" s="21"/>
      <c r="DIS2" s="21"/>
      <c r="DIT2" s="21"/>
      <c r="DIU2" s="21"/>
      <c r="DIV2" s="21"/>
      <c r="DIW2" s="21"/>
      <c r="DIX2" s="21"/>
      <c r="DIY2" s="21"/>
      <c r="DIZ2" s="21"/>
      <c r="DJA2" s="21"/>
      <c r="DJB2" s="21"/>
      <c r="DJC2" s="21"/>
      <c r="DJD2" s="21"/>
      <c r="DJE2" s="21"/>
      <c r="DJF2" s="21"/>
      <c r="DJG2" s="21"/>
      <c r="DJH2" s="21"/>
      <c r="DJI2" s="21"/>
      <c r="DJJ2" s="21"/>
      <c r="DJK2" s="21"/>
      <c r="DJL2" s="21"/>
      <c r="DJM2" s="21"/>
      <c r="DJN2" s="21"/>
      <c r="DJO2" s="21"/>
      <c r="DJP2" s="21"/>
      <c r="DJQ2" s="21"/>
      <c r="DJR2" s="21"/>
      <c r="DJS2" s="21"/>
      <c r="DJT2" s="21"/>
      <c r="DJU2" s="21"/>
      <c r="DJV2" s="21"/>
      <c r="DJW2" s="21"/>
      <c r="DJX2" s="21"/>
      <c r="DJY2" s="21"/>
      <c r="DJZ2" s="21"/>
      <c r="DKA2" s="21"/>
      <c r="DKB2" s="21"/>
      <c r="DKC2" s="21"/>
      <c r="DKD2" s="21"/>
      <c r="DKE2" s="21"/>
      <c r="DKF2" s="21"/>
      <c r="DKG2" s="21"/>
      <c r="DKH2" s="21"/>
      <c r="DKI2" s="21"/>
      <c r="DKJ2" s="21"/>
      <c r="DKK2" s="21"/>
      <c r="DKL2" s="21"/>
      <c r="DKM2" s="21"/>
      <c r="DKN2" s="21"/>
      <c r="DKO2" s="21"/>
      <c r="DKP2" s="21"/>
      <c r="DKQ2" s="21"/>
      <c r="DKR2" s="21"/>
      <c r="DKS2" s="21"/>
      <c r="DKT2" s="21"/>
      <c r="DKU2" s="21"/>
      <c r="DKV2" s="21"/>
      <c r="DKW2" s="21"/>
      <c r="DKX2" s="21"/>
      <c r="DKY2" s="21"/>
      <c r="DKZ2" s="21"/>
      <c r="DLA2" s="21"/>
      <c r="DLB2" s="21"/>
      <c r="DLC2" s="21"/>
      <c r="DLD2" s="21"/>
      <c r="DLE2" s="21"/>
      <c r="DLF2" s="21"/>
      <c r="DLG2" s="21"/>
      <c r="DLH2" s="21"/>
      <c r="DLI2" s="21"/>
      <c r="DLJ2" s="21"/>
      <c r="DLK2" s="21"/>
      <c r="DLL2" s="21"/>
      <c r="DLM2" s="21"/>
      <c r="DLN2" s="21"/>
      <c r="DLO2" s="21"/>
      <c r="DLP2" s="21"/>
      <c r="DLQ2" s="21"/>
      <c r="DLR2" s="21"/>
      <c r="DLS2" s="21"/>
      <c r="DLT2" s="21"/>
      <c r="DLU2" s="21"/>
      <c r="DLV2" s="21"/>
      <c r="DLW2" s="21"/>
      <c r="DLX2" s="21"/>
      <c r="DLY2" s="21"/>
      <c r="DLZ2" s="21"/>
      <c r="DMA2" s="21"/>
      <c r="DMB2" s="21"/>
      <c r="DMC2" s="21"/>
      <c r="DMD2" s="21"/>
      <c r="DME2" s="21"/>
      <c r="DMF2" s="21"/>
      <c r="DMG2" s="21"/>
      <c r="DMH2" s="21"/>
      <c r="DMI2" s="21"/>
      <c r="DMJ2" s="21"/>
      <c r="DMK2" s="21"/>
      <c r="DML2" s="21"/>
      <c r="DMM2" s="21"/>
      <c r="DMN2" s="21"/>
      <c r="DMO2" s="21"/>
      <c r="DMP2" s="21"/>
      <c r="DMQ2" s="21"/>
      <c r="DMR2" s="21"/>
      <c r="DMS2" s="21"/>
      <c r="DMT2" s="21"/>
      <c r="DMU2" s="21"/>
      <c r="DMV2" s="21"/>
      <c r="DMW2" s="21"/>
      <c r="DMX2" s="21"/>
      <c r="DMY2" s="21"/>
      <c r="DMZ2" s="21"/>
      <c r="DNA2" s="21"/>
      <c r="DNB2" s="21"/>
      <c r="DNC2" s="21"/>
      <c r="DND2" s="21"/>
      <c r="DNE2" s="21"/>
      <c r="DNF2" s="21"/>
      <c r="DNG2" s="21"/>
      <c r="DNH2" s="21"/>
      <c r="DNI2" s="21"/>
      <c r="DNJ2" s="21"/>
      <c r="DNK2" s="21"/>
      <c r="DNL2" s="21"/>
      <c r="DNM2" s="21"/>
      <c r="DNN2" s="21"/>
      <c r="DNO2" s="21"/>
      <c r="DNP2" s="21"/>
      <c r="DNQ2" s="21"/>
      <c r="DNR2" s="21"/>
      <c r="DNS2" s="21"/>
      <c r="DNT2" s="21"/>
      <c r="DNU2" s="21"/>
      <c r="DNV2" s="21"/>
      <c r="DNW2" s="21"/>
      <c r="DNX2" s="21"/>
      <c r="DNY2" s="21"/>
      <c r="DNZ2" s="21"/>
      <c r="DOA2" s="21"/>
      <c r="DOB2" s="21"/>
      <c r="DOC2" s="21"/>
      <c r="DOD2" s="21"/>
      <c r="DOE2" s="21"/>
      <c r="DOF2" s="21"/>
      <c r="DOG2" s="21"/>
      <c r="DOH2" s="21"/>
      <c r="DOI2" s="21"/>
      <c r="DOJ2" s="21"/>
      <c r="DOK2" s="21"/>
      <c r="DOL2" s="21"/>
      <c r="DOM2" s="21"/>
      <c r="DON2" s="21"/>
      <c r="DOO2" s="21"/>
      <c r="DOP2" s="21"/>
      <c r="DOQ2" s="21"/>
      <c r="DOR2" s="21"/>
      <c r="DOS2" s="21"/>
      <c r="DOT2" s="21"/>
      <c r="DOU2" s="21"/>
      <c r="DOV2" s="21"/>
      <c r="DOW2" s="21"/>
      <c r="DOX2" s="21"/>
      <c r="DOY2" s="21"/>
      <c r="DOZ2" s="21"/>
      <c r="DPA2" s="21"/>
      <c r="DPB2" s="21"/>
      <c r="DPC2" s="21"/>
      <c r="DPD2" s="21"/>
      <c r="DPE2" s="21"/>
      <c r="DPF2" s="21"/>
      <c r="DPG2" s="21"/>
      <c r="DPH2" s="21"/>
      <c r="DPI2" s="21"/>
      <c r="DPJ2" s="21"/>
      <c r="DPK2" s="21"/>
      <c r="DPL2" s="21"/>
      <c r="DPM2" s="21"/>
      <c r="DPN2" s="21"/>
      <c r="DPO2" s="21"/>
      <c r="DPP2" s="21"/>
      <c r="DPQ2" s="21"/>
      <c r="DPR2" s="21"/>
      <c r="DPS2" s="21"/>
      <c r="DPT2" s="21"/>
      <c r="DPU2" s="21"/>
      <c r="DPV2" s="21"/>
      <c r="DPW2" s="21"/>
      <c r="DPX2" s="21"/>
      <c r="DPY2" s="21"/>
      <c r="DPZ2" s="21"/>
      <c r="DQA2" s="21"/>
      <c r="DQB2" s="21"/>
      <c r="DQC2" s="21"/>
      <c r="DQD2" s="21"/>
      <c r="DQE2" s="21"/>
      <c r="DQF2" s="21"/>
      <c r="DQG2" s="21"/>
      <c r="DQH2" s="21"/>
      <c r="DQI2" s="21"/>
      <c r="DQJ2" s="21"/>
      <c r="DQK2" s="21"/>
      <c r="DQL2" s="21"/>
      <c r="DQM2" s="21"/>
      <c r="DQN2" s="21"/>
      <c r="DQO2" s="21"/>
      <c r="DQP2" s="21"/>
      <c r="DQQ2" s="21"/>
      <c r="DQR2" s="21"/>
      <c r="DQS2" s="21"/>
      <c r="DQT2" s="21"/>
      <c r="DQU2" s="21"/>
      <c r="DQV2" s="21"/>
      <c r="DQW2" s="21"/>
      <c r="DQX2" s="21"/>
      <c r="DQY2" s="21"/>
      <c r="DQZ2" s="21"/>
      <c r="DRA2" s="21"/>
      <c r="DRB2" s="21"/>
      <c r="DRC2" s="21"/>
      <c r="DRD2" s="21"/>
      <c r="DRE2" s="21"/>
      <c r="DRF2" s="21"/>
      <c r="DRG2" s="21"/>
      <c r="DRH2" s="21"/>
      <c r="DRI2" s="21"/>
      <c r="DRJ2" s="21"/>
      <c r="DRK2" s="21"/>
      <c r="DRL2" s="21"/>
      <c r="DRM2" s="21"/>
      <c r="DRN2" s="21"/>
      <c r="DRO2" s="21"/>
      <c r="DRP2" s="21"/>
      <c r="DRQ2" s="21"/>
      <c r="DRR2" s="21"/>
      <c r="DRS2" s="21"/>
      <c r="DRT2" s="21"/>
      <c r="DRU2" s="21"/>
      <c r="DRV2" s="21"/>
      <c r="DRW2" s="21"/>
      <c r="DRX2" s="21"/>
      <c r="DRY2" s="21"/>
      <c r="DRZ2" s="21"/>
      <c r="DSA2" s="21"/>
      <c r="DSB2" s="21"/>
      <c r="DSC2" s="21"/>
      <c r="DSD2" s="21"/>
      <c r="DSE2" s="21"/>
      <c r="DSF2" s="21"/>
      <c r="DSG2" s="21"/>
      <c r="DSH2" s="21"/>
      <c r="DSI2" s="21"/>
      <c r="DSJ2" s="21"/>
      <c r="DSK2" s="21"/>
      <c r="DSL2" s="21"/>
      <c r="DSM2" s="21"/>
      <c r="DSN2" s="21"/>
      <c r="DSO2" s="21"/>
      <c r="DSP2" s="21"/>
      <c r="DSQ2" s="21"/>
      <c r="DSR2" s="21"/>
      <c r="DSS2" s="21"/>
      <c r="DST2" s="21"/>
      <c r="DSU2" s="21"/>
      <c r="DSV2" s="21"/>
      <c r="DSW2" s="21"/>
      <c r="DSX2" s="21"/>
      <c r="DSY2" s="21"/>
      <c r="DSZ2" s="21"/>
      <c r="DTA2" s="21"/>
      <c r="DTB2" s="21"/>
      <c r="DTC2" s="21"/>
      <c r="DTD2" s="21"/>
      <c r="DTE2" s="21"/>
      <c r="DTF2" s="21"/>
      <c r="DTG2" s="21"/>
      <c r="DTH2" s="21"/>
      <c r="DTI2" s="21"/>
      <c r="DTJ2" s="21"/>
      <c r="DTK2" s="21"/>
      <c r="DTL2" s="21"/>
      <c r="DTM2" s="21"/>
      <c r="DTN2" s="21"/>
      <c r="DTO2" s="21"/>
      <c r="DTP2" s="21"/>
      <c r="DTQ2" s="21"/>
      <c r="DTR2" s="21"/>
      <c r="DTS2" s="21"/>
      <c r="DTT2" s="21"/>
      <c r="DTU2" s="21"/>
      <c r="DTV2" s="21"/>
      <c r="DTW2" s="21"/>
      <c r="DTX2" s="21"/>
      <c r="DTY2" s="21"/>
      <c r="DTZ2" s="21"/>
      <c r="DUA2" s="21"/>
      <c r="DUB2" s="21"/>
      <c r="DUC2" s="21"/>
      <c r="DUD2" s="21"/>
      <c r="DUE2" s="21"/>
      <c r="DUF2" s="21"/>
      <c r="DUG2" s="21"/>
      <c r="DUH2" s="21"/>
      <c r="DUI2" s="21"/>
      <c r="DUJ2" s="21"/>
      <c r="DUK2" s="21"/>
      <c r="DUL2" s="21"/>
      <c r="DUM2" s="21"/>
      <c r="DUN2" s="21"/>
      <c r="DUO2" s="21"/>
      <c r="DUP2" s="21"/>
      <c r="DUQ2" s="21"/>
      <c r="DUR2" s="21"/>
      <c r="DUS2" s="21"/>
      <c r="DUT2" s="21"/>
      <c r="DUU2" s="21"/>
      <c r="DUV2" s="21"/>
      <c r="DUW2" s="21"/>
      <c r="DUX2" s="21"/>
      <c r="DUY2" s="21"/>
      <c r="DUZ2" s="21"/>
      <c r="DVA2" s="21"/>
      <c r="DVB2" s="21"/>
      <c r="DVC2" s="21"/>
      <c r="DVD2" s="21"/>
      <c r="DVE2" s="21"/>
      <c r="DVF2" s="21"/>
      <c r="DVG2" s="21"/>
      <c r="DVH2" s="21"/>
      <c r="DVI2" s="21"/>
      <c r="DVJ2" s="21"/>
      <c r="DVK2" s="21"/>
      <c r="DVL2" s="21"/>
      <c r="DVM2" s="21"/>
      <c r="DVN2" s="21"/>
      <c r="DVO2" s="21"/>
      <c r="DVP2" s="21"/>
      <c r="DVQ2" s="21"/>
      <c r="DVR2" s="21"/>
      <c r="DVS2" s="21"/>
      <c r="DVT2" s="21"/>
      <c r="DVU2" s="21"/>
      <c r="DVV2" s="21"/>
      <c r="DVW2" s="21"/>
      <c r="DVX2" s="21"/>
      <c r="DVY2" s="21"/>
      <c r="DVZ2" s="21"/>
      <c r="DWA2" s="21"/>
      <c r="DWB2" s="21"/>
      <c r="DWC2" s="21"/>
      <c r="DWD2" s="21"/>
      <c r="DWE2" s="21"/>
      <c r="DWF2" s="21"/>
      <c r="DWG2" s="21"/>
      <c r="DWH2" s="21"/>
      <c r="DWI2" s="21"/>
      <c r="DWJ2" s="21"/>
      <c r="DWK2" s="21"/>
      <c r="DWL2" s="21"/>
      <c r="DWM2" s="21"/>
      <c r="DWN2" s="21"/>
      <c r="DWO2" s="21"/>
      <c r="DWP2" s="21"/>
      <c r="DWQ2" s="21"/>
      <c r="DWR2" s="21"/>
      <c r="DWS2" s="21"/>
      <c r="DWT2" s="21"/>
      <c r="DWU2" s="21"/>
      <c r="DWV2" s="21"/>
      <c r="DWW2" s="21"/>
      <c r="DWX2" s="21"/>
      <c r="DWY2" s="21"/>
      <c r="DWZ2" s="21"/>
      <c r="DXA2" s="21"/>
      <c r="DXB2" s="21"/>
      <c r="DXC2" s="21"/>
      <c r="DXD2" s="21"/>
      <c r="DXE2" s="21"/>
      <c r="DXF2" s="21"/>
      <c r="DXG2" s="21"/>
      <c r="DXH2" s="21"/>
      <c r="DXI2" s="21"/>
      <c r="DXJ2" s="21"/>
      <c r="DXK2" s="21"/>
      <c r="DXL2" s="21"/>
      <c r="DXM2" s="21"/>
      <c r="DXN2" s="21"/>
      <c r="DXO2" s="21"/>
      <c r="DXP2" s="21"/>
      <c r="DXQ2" s="21"/>
      <c r="DXR2" s="21"/>
      <c r="DXS2" s="21"/>
      <c r="DXT2" s="21"/>
      <c r="DXU2" s="21"/>
      <c r="DXV2" s="21"/>
      <c r="DXW2" s="21"/>
      <c r="DXX2" s="21"/>
      <c r="DXY2" s="21"/>
      <c r="DXZ2" s="21"/>
      <c r="DYA2" s="21"/>
      <c r="DYB2" s="21"/>
      <c r="DYC2" s="21"/>
      <c r="DYD2" s="21"/>
      <c r="DYE2" s="21"/>
      <c r="DYF2" s="21"/>
      <c r="DYG2" s="21"/>
      <c r="DYH2" s="21"/>
      <c r="DYI2" s="21"/>
      <c r="DYJ2" s="21"/>
      <c r="DYK2" s="21"/>
      <c r="DYL2" s="21"/>
      <c r="DYM2" s="21"/>
      <c r="DYN2" s="21"/>
      <c r="DYO2" s="21"/>
      <c r="DYP2" s="21"/>
      <c r="DYQ2" s="21"/>
      <c r="DYR2" s="21"/>
      <c r="DYS2" s="21"/>
      <c r="DYT2" s="21"/>
      <c r="DYU2" s="21"/>
      <c r="DYV2" s="21"/>
      <c r="DYW2" s="21"/>
      <c r="DYX2" s="21"/>
      <c r="DYY2" s="21"/>
      <c r="DYZ2" s="21"/>
      <c r="DZA2" s="21"/>
      <c r="DZB2" s="21"/>
      <c r="DZC2" s="21"/>
      <c r="DZD2" s="21"/>
      <c r="DZE2" s="21"/>
      <c r="DZF2" s="21"/>
      <c r="DZG2" s="21"/>
      <c r="DZH2" s="21"/>
      <c r="DZI2" s="21"/>
      <c r="DZJ2" s="21"/>
      <c r="DZK2" s="21"/>
      <c r="DZL2" s="21"/>
      <c r="DZM2" s="21"/>
      <c r="DZN2" s="21"/>
      <c r="DZO2" s="21"/>
      <c r="DZP2" s="21"/>
      <c r="DZQ2" s="21"/>
      <c r="DZR2" s="21"/>
      <c r="DZS2" s="21"/>
      <c r="DZT2" s="21"/>
      <c r="DZU2" s="21"/>
      <c r="DZV2" s="21"/>
      <c r="DZW2" s="21"/>
      <c r="DZX2" s="21"/>
      <c r="DZY2" s="21"/>
      <c r="DZZ2" s="21"/>
      <c r="EAA2" s="21"/>
      <c r="EAB2" s="21"/>
      <c r="EAC2" s="21"/>
      <c r="EAD2" s="21"/>
      <c r="EAE2" s="21"/>
      <c r="EAF2" s="21"/>
      <c r="EAG2" s="21"/>
      <c r="EAH2" s="21"/>
      <c r="EAI2" s="21"/>
      <c r="EAJ2" s="21"/>
      <c r="EAK2" s="21"/>
      <c r="EAL2" s="21"/>
      <c r="EAM2" s="21"/>
      <c r="EAN2" s="21"/>
      <c r="EAO2" s="21"/>
      <c r="EAP2" s="21"/>
      <c r="EAQ2" s="21"/>
      <c r="EAR2" s="21"/>
      <c r="EAS2" s="21"/>
      <c r="EAT2" s="21"/>
      <c r="EAU2" s="21"/>
      <c r="EAV2" s="21"/>
      <c r="EAW2" s="21"/>
      <c r="EAX2" s="21"/>
      <c r="EAY2" s="21"/>
      <c r="EAZ2" s="21"/>
      <c r="EBA2" s="21"/>
      <c r="EBB2" s="21"/>
      <c r="EBC2" s="21"/>
      <c r="EBD2" s="21"/>
      <c r="EBE2" s="21"/>
      <c r="EBF2" s="21"/>
      <c r="EBG2" s="21"/>
      <c r="EBH2" s="21"/>
      <c r="EBI2" s="21"/>
      <c r="EBJ2" s="21"/>
      <c r="EBK2" s="21"/>
      <c r="EBL2" s="21"/>
      <c r="EBM2" s="21"/>
      <c r="EBN2" s="21"/>
      <c r="EBO2" s="21"/>
      <c r="EBP2" s="21"/>
      <c r="EBQ2" s="21"/>
      <c r="EBR2" s="21"/>
      <c r="EBS2" s="21"/>
      <c r="EBT2" s="21"/>
      <c r="EBU2" s="21"/>
      <c r="EBV2" s="21"/>
      <c r="EBW2" s="21"/>
      <c r="EBX2" s="21"/>
      <c r="EBY2" s="21"/>
      <c r="EBZ2" s="21"/>
      <c r="ECA2" s="21"/>
      <c r="ECB2" s="21"/>
      <c r="ECC2" s="21"/>
      <c r="ECD2" s="21"/>
      <c r="ECE2" s="21"/>
      <c r="ECF2" s="21"/>
      <c r="ECG2" s="21"/>
      <c r="ECH2" s="21"/>
      <c r="ECI2" s="21"/>
      <c r="ECJ2" s="21"/>
      <c r="ECK2" s="21"/>
      <c r="ECL2" s="21"/>
      <c r="ECM2" s="21"/>
      <c r="ECN2" s="21"/>
      <c r="ECO2" s="21"/>
      <c r="ECP2" s="21"/>
      <c r="ECQ2" s="21"/>
      <c r="ECR2" s="21"/>
      <c r="ECS2" s="21"/>
      <c r="ECT2" s="21"/>
      <c r="ECU2" s="21"/>
      <c r="ECV2" s="21"/>
      <c r="ECW2" s="21"/>
      <c r="ECX2" s="21"/>
      <c r="ECY2" s="21"/>
      <c r="ECZ2" s="21"/>
      <c r="EDA2" s="21"/>
      <c r="EDB2" s="21"/>
      <c r="EDC2" s="21"/>
      <c r="EDD2" s="21"/>
      <c r="EDE2" s="21"/>
      <c r="EDF2" s="21"/>
      <c r="EDG2" s="21"/>
      <c r="EDH2" s="21"/>
      <c r="EDI2" s="21"/>
      <c r="EDJ2" s="21"/>
      <c r="EDK2" s="21"/>
      <c r="EDL2" s="21"/>
      <c r="EDM2" s="21"/>
      <c r="EDN2" s="21"/>
      <c r="EDO2" s="21"/>
      <c r="EDP2" s="21"/>
      <c r="EDQ2" s="21"/>
      <c r="EDR2" s="21"/>
      <c r="EDS2" s="21"/>
      <c r="EDT2" s="21"/>
      <c r="EDU2" s="21"/>
      <c r="EDV2" s="21"/>
      <c r="EDW2" s="21"/>
      <c r="EDX2" s="21"/>
      <c r="EDY2" s="21"/>
      <c r="EDZ2" s="21"/>
      <c r="EEA2" s="21"/>
      <c r="EEB2" s="21"/>
      <c r="EEC2" s="21"/>
      <c r="EED2" s="21"/>
      <c r="EEE2" s="21"/>
      <c r="EEF2" s="21"/>
      <c r="EEG2" s="21"/>
      <c r="EEH2" s="21"/>
      <c r="EEI2" s="21"/>
      <c r="EEJ2" s="21"/>
      <c r="EEK2" s="21"/>
      <c r="EEL2" s="21"/>
      <c r="EEM2" s="21"/>
      <c r="EEN2" s="21"/>
      <c r="EEO2" s="21"/>
      <c r="EEP2" s="21"/>
      <c r="EEQ2" s="21"/>
      <c r="EER2" s="21"/>
      <c r="EES2" s="21"/>
      <c r="EET2" s="21"/>
      <c r="EEU2" s="21"/>
      <c r="EEV2" s="21"/>
      <c r="EEW2" s="21"/>
      <c r="EEX2" s="21"/>
      <c r="EEY2" s="21"/>
      <c r="EEZ2" s="21"/>
      <c r="EFA2" s="21"/>
      <c r="EFB2" s="21"/>
      <c r="EFC2" s="21"/>
      <c r="EFD2" s="21"/>
      <c r="EFE2" s="21"/>
      <c r="EFF2" s="21"/>
      <c r="EFG2" s="21"/>
      <c r="EFH2" s="21"/>
      <c r="EFI2" s="21"/>
      <c r="EFJ2" s="21"/>
      <c r="EFK2" s="21"/>
      <c r="EFL2" s="21"/>
      <c r="EFM2" s="21"/>
      <c r="EFN2" s="21"/>
      <c r="EFO2" s="21"/>
      <c r="EFP2" s="21"/>
      <c r="EFQ2" s="21"/>
      <c r="EFR2" s="21"/>
      <c r="EFS2" s="21"/>
      <c r="EFT2" s="21"/>
      <c r="EFU2" s="21"/>
      <c r="EFV2" s="21"/>
      <c r="EFW2" s="21"/>
      <c r="EFX2" s="21"/>
      <c r="EFY2" s="21"/>
      <c r="EFZ2" s="21"/>
      <c r="EGA2" s="21"/>
      <c r="EGB2" s="21"/>
      <c r="EGC2" s="21"/>
      <c r="EGD2" s="21"/>
      <c r="EGE2" s="21"/>
      <c r="EGF2" s="21"/>
      <c r="EGG2" s="21"/>
      <c r="EGH2" s="21"/>
      <c r="EGI2" s="21"/>
      <c r="EGJ2" s="21"/>
      <c r="EGK2" s="21"/>
      <c r="EGL2" s="21"/>
      <c r="EGM2" s="21"/>
      <c r="EGN2" s="21"/>
      <c r="EGO2" s="21"/>
      <c r="EGP2" s="21"/>
      <c r="EGQ2" s="21"/>
      <c r="EGR2" s="21"/>
      <c r="EGS2" s="21"/>
      <c r="EGT2" s="21"/>
      <c r="EGU2" s="21"/>
      <c r="EGV2" s="21"/>
      <c r="EGW2" s="21"/>
      <c r="EGX2" s="21"/>
      <c r="EGY2" s="21"/>
      <c r="EGZ2" s="21"/>
      <c r="EHA2" s="21"/>
      <c r="EHB2" s="21"/>
      <c r="EHC2" s="21"/>
      <c r="EHD2" s="21"/>
      <c r="EHE2" s="21"/>
      <c r="EHF2" s="21"/>
      <c r="EHG2" s="21"/>
      <c r="EHH2" s="21"/>
      <c r="EHI2" s="21"/>
      <c r="EHJ2" s="21"/>
      <c r="EHK2" s="21"/>
      <c r="EHL2" s="21"/>
      <c r="EHM2" s="21"/>
      <c r="EHN2" s="21"/>
      <c r="EHO2" s="21"/>
      <c r="EHP2" s="21"/>
      <c r="EHQ2" s="21"/>
      <c r="EHR2" s="21"/>
      <c r="EHS2" s="21"/>
      <c r="EHT2" s="21"/>
      <c r="EHU2" s="21"/>
      <c r="EHV2" s="21"/>
      <c r="EHW2" s="21"/>
      <c r="EHX2" s="21"/>
      <c r="EHY2" s="21"/>
      <c r="EHZ2" s="21"/>
      <c r="EIA2" s="21"/>
      <c r="EIB2" s="21"/>
      <c r="EIC2" s="21"/>
      <c r="EID2" s="21"/>
      <c r="EIE2" s="21"/>
      <c r="EIF2" s="21"/>
      <c r="EIG2" s="21"/>
      <c r="EIH2" s="21"/>
      <c r="EII2" s="21"/>
      <c r="EIJ2" s="21"/>
      <c r="EIK2" s="21"/>
      <c r="EIL2" s="21"/>
      <c r="EIM2" s="21"/>
      <c r="EIN2" s="21"/>
      <c r="EIO2" s="21"/>
      <c r="EIP2" s="21"/>
      <c r="EIQ2" s="21"/>
      <c r="EIR2" s="21"/>
      <c r="EIS2" s="21"/>
      <c r="EIT2" s="21"/>
      <c r="EIU2" s="21"/>
      <c r="EIV2" s="21"/>
      <c r="EIW2" s="21"/>
      <c r="EIX2" s="21"/>
      <c r="EIY2" s="21"/>
      <c r="EIZ2" s="21"/>
      <c r="EJA2" s="21"/>
      <c r="EJB2" s="21"/>
      <c r="EJC2" s="21"/>
      <c r="EJD2" s="21"/>
      <c r="EJE2" s="21"/>
      <c r="EJF2" s="21"/>
      <c r="EJG2" s="21"/>
      <c r="EJH2" s="21"/>
      <c r="EJI2" s="21"/>
      <c r="EJJ2" s="21"/>
      <c r="EJK2" s="21"/>
      <c r="EJL2" s="21"/>
      <c r="EJM2" s="21"/>
      <c r="EJN2" s="21"/>
      <c r="EJO2" s="21"/>
      <c r="EJP2" s="21"/>
      <c r="EJQ2" s="21"/>
      <c r="EJR2" s="21"/>
      <c r="EJS2" s="21"/>
      <c r="EJT2" s="21"/>
      <c r="EJU2" s="21"/>
      <c r="EJV2" s="21"/>
      <c r="EJW2" s="21"/>
      <c r="EJX2" s="21"/>
      <c r="EJY2" s="21"/>
      <c r="EJZ2" s="21"/>
      <c r="EKA2" s="21"/>
      <c r="EKB2" s="21"/>
      <c r="EKC2" s="21"/>
      <c r="EKD2" s="21"/>
      <c r="EKE2" s="21"/>
      <c r="EKF2" s="21"/>
      <c r="EKG2" s="21"/>
      <c r="EKH2" s="21"/>
      <c r="EKI2" s="21"/>
      <c r="EKJ2" s="21"/>
      <c r="EKK2" s="21"/>
      <c r="EKL2" s="21"/>
      <c r="EKM2" s="21"/>
      <c r="EKN2" s="21"/>
      <c r="EKO2" s="21"/>
      <c r="EKP2" s="21"/>
      <c r="EKQ2" s="21"/>
      <c r="EKR2" s="21"/>
      <c r="EKS2" s="21"/>
      <c r="EKT2" s="21"/>
      <c r="EKU2" s="21"/>
      <c r="EKV2" s="21"/>
      <c r="EKW2" s="21"/>
      <c r="EKX2" s="21"/>
      <c r="EKY2" s="21"/>
      <c r="EKZ2" s="21"/>
      <c r="ELA2" s="21"/>
      <c r="ELB2" s="21"/>
      <c r="ELC2" s="21"/>
      <c r="ELD2" s="21"/>
      <c r="ELE2" s="21"/>
      <c r="ELF2" s="21"/>
      <c r="ELG2" s="21"/>
      <c r="ELH2" s="21"/>
      <c r="ELI2" s="21"/>
      <c r="ELJ2" s="21"/>
      <c r="ELK2" s="21"/>
      <c r="ELL2" s="21"/>
      <c r="ELM2" s="21"/>
      <c r="ELN2" s="21"/>
      <c r="ELO2" s="21"/>
      <c r="ELP2" s="21"/>
      <c r="ELQ2" s="21"/>
      <c r="ELR2" s="21"/>
      <c r="ELS2" s="21"/>
      <c r="ELT2" s="21"/>
      <c r="ELU2" s="21"/>
      <c r="ELV2" s="21"/>
      <c r="ELW2" s="21"/>
      <c r="ELX2" s="21"/>
      <c r="ELY2" s="21"/>
      <c r="ELZ2" s="21"/>
      <c r="EMA2" s="21"/>
      <c r="EMB2" s="21"/>
      <c r="EMC2" s="21"/>
      <c r="EMD2" s="21"/>
      <c r="EME2" s="21"/>
      <c r="EMF2" s="21"/>
      <c r="EMG2" s="21"/>
      <c r="EMH2" s="21"/>
      <c r="EMI2" s="21"/>
      <c r="EMJ2" s="21"/>
      <c r="EMK2" s="21"/>
      <c r="EML2" s="21"/>
      <c r="EMM2" s="21"/>
      <c r="EMN2" s="21"/>
      <c r="EMO2" s="21"/>
      <c r="EMP2" s="21"/>
      <c r="EMQ2" s="21"/>
      <c r="EMR2" s="21"/>
      <c r="EMS2" s="21"/>
      <c r="EMT2" s="21"/>
      <c r="EMU2" s="21"/>
      <c r="EMV2" s="21"/>
      <c r="EMW2" s="21"/>
      <c r="EMX2" s="21"/>
      <c r="EMY2" s="21"/>
      <c r="EMZ2" s="21"/>
      <c r="ENA2" s="21"/>
      <c r="ENB2" s="21"/>
      <c r="ENC2" s="21"/>
      <c r="END2" s="21"/>
      <c r="ENE2" s="21"/>
      <c r="ENF2" s="21"/>
      <c r="ENG2" s="21"/>
      <c r="ENH2" s="21"/>
      <c r="ENI2" s="21"/>
      <c r="ENJ2" s="21"/>
      <c r="ENK2" s="21"/>
      <c r="ENL2" s="21"/>
      <c r="ENM2" s="21"/>
      <c r="ENN2" s="21"/>
      <c r="ENO2" s="21"/>
      <c r="ENP2" s="21"/>
      <c r="ENQ2" s="21"/>
      <c r="ENR2" s="21"/>
      <c r="ENS2" s="21"/>
      <c r="ENT2" s="21"/>
      <c r="ENU2" s="21"/>
      <c r="ENV2" s="21"/>
      <c r="ENW2" s="21"/>
      <c r="ENX2" s="21"/>
      <c r="ENY2" s="21"/>
      <c r="ENZ2" s="21"/>
      <c r="EOA2" s="21"/>
      <c r="EOB2" s="21"/>
      <c r="EOC2" s="21"/>
      <c r="EOD2" s="21"/>
      <c r="EOE2" s="21"/>
      <c r="EOF2" s="21"/>
      <c r="EOG2" s="21"/>
      <c r="EOH2" s="21"/>
      <c r="EOI2" s="21"/>
      <c r="EOJ2" s="21"/>
      <c r="EOK2" s="21"/>
      <c r="EOL2" s="21"/>
      <c r="EOM2" s="21"/>
      <c r="EON2" s="21"/>
      <c r="EOO2" s="21"/>
      <c r="EOP2" s="21"/>
      <c r="EOQ2" s="21"/>
      <c r="EOR2" s="21"/>
      <c r="EOS2" s="21"/>
      <c r="EOT2" s="21"/>
      <c r="EOU2" s="21"/>
      <c r="EOV2" s="21"/>
      <c r="EOW2" s="21"/>
      <c r="EOX2" s="21"/>
      <c r="EOY2" s="21"/>
      <c r="EOZ2" s="21"/>
      <c r="EPA2" s="21"/>
      <c r="EPB2" s="21"/>
      <c r="EPC2" s="21"/>
      <c r="EPD2" s="21"/>
      <c r="EPE2" s="21"/>
      <c r="EPF2" s="21"/>
      <c r="EPG2" s="21"/>
      <c r="EPH2" s="21"/>
      <c r="EPI2" s="21"/>
      <c r="EPJ2" s="21"/>
      <c r="EPK2" s="21"/>
      <c r="EPL2" s="21"/>
      <c r="EPM2" s="21"/>
      <c r="EPN2" s="21"/>
      <c r="EPO2" s="21"/>
      <c r="EPP2" s="21"/>
      <c r="EPQ2" s="21"/>
      <c r="EPR2" s="21"/>
      <c r="EPS2" s="21"/>
      <c r="EPT2" s="21"/>
      <c r="EPU2" s="21"/>
      <c r="EPV2" s="21"/>
      <c r="EPW2" s="21"/>
      <c r="EPX2" s="21"/>
      <c r="EPY2" s="21"/>
      <c r="EPZ2" s="21"/>
      <c r="EQA2" s="21"/>
      <c r="EQB2" s="21"/>
      <c r="EQC2" s="21"/>
      <c r="EQD2" s="21"/>
      <c r="EQE2" s="21"/>
      <c r="EQF2" s="21"/>
      <c r="EQG2" s="21"/>
      <c r="EQH2" s="21"/>
      <c r="EQI2" s="21"/>
      <c r="EQJ2" s="21"/>
      <c r="EQK2" s="21"/>
      <c r="EQL2" s="21"/>
      <c r="EQM2" s="21"/>
      <c r="EQN2" s="21"/>
      <c r="EQO2" s="21"/>
      <c r="EQP2" s="21"/>
      <c r="EQQ2" s="21"/>
      <c r="EQR2" s="21"/>
      <c r="EQS2" s="21"/>
      <c r="EQT2" s="21"/>
      <c r="EQU2" s="21"/>
      <c r="EQV2" s="21"/>
      <c r="EQW2" s="21"/>
      <c r="EQX2" s="21"/>
      <c r="EQY2" s="21"/>
      <c r="EQZ2" s="21"/>
      <c r="ERA2" s="21"/>
      <c r="ERB2" s="21"/>
      <c r="ERC2" s="21"/>
      <c r="ERD2" s="21"/>
      <c r="ERE2" s="21"/>
      <c r="ERF2" s="21"/>
      <c r="ERG2" s="21"/>
      <c r="ERH2" s="21"/>
      <c r="ERI2" s="21"/>
      <c r="ERJ2" s="21"/>
      <c r="ERK2" s="21"/>
      <c r="ERL2" s="21"/>
      <c r="ERM2" s="21"/>
      <c r="ERN2" s="21"/>
      <c r="ERO2" s="21"/>
      <c r="ERP2" s="21"/>
      <c r="ERQ2" s="21"/>
      <c r="ERR2" s="21"/>
      <c r="ERS2" s="21"/>
      <c r="ERT2" s="21"/>
      <c r="ERU2" s="21"/>
      <c r="ERV2" s="21"/>
      <c r="ERW2" s="21"/>
      <c r="ERX2" s="21"/>
      <c r="ERY2" s="21"/>
      <c r="ERZ2" s="21"/>
      <c r="ESA2" s="21"/>
      <c r="ESB2" s="21"/>
      <c r="ESC2" s="21"/>
      <c r="ESD2" s="21"/>
      <c r="ESE2" s="21"/>
      <c r="ESF2" s="21"/>
      <c r="ESG2" s="21"/>
      <c r="ESH2" s="21"/>
      <c r="ESI2" s="21"/>
      <c r="ESJ2" s="21"/>
      <c r="ESK2" s="21"/>
      <c r="ESL2" s="21"/>
      <c r="ESM2" s="21"/>
      <c r="ESN2" s="21"/>
      <c r="ESO2" s="21"/>
      <c r="ESP2" s="21"/>
      <c r="ESQ2" s="21"/>
      <c r="ESR2" s="21"/>
      <c r="ESS2" s="21"/>
      <c r="EST2" s="21"/>
      <c r="ESU2" s="21"/>
      <c r="ESV2" s="21"/>
      <c r="ESW2" s="21"/>
      <c r="ESX2" s="21"/>
      <c r="ESY2" s="21"/>
      <c r="ESZ2" s="21"/>
      <c r="ETA2" s="21"/>
      <c r="ETB2" s="21"/>
      <c r="ETC2" s="21"/>
      <c r="ETD2" s="21"/>
      <c r="ETE2" s="21"/>
      <c r="ETF2" s="21"/>
      <c r="ETG2" s="21"/>
      <c r="ETH2" s="21"/>
      <c r="ETI2" s="21"/>
      <c r="ETJ2" s="21"/>
      <c r="ETK2" s="21"/>
      <c r="ETL2" s="21"/>
      <c r="ETM2" s="21"/>
      <c r="ETN2" s="21"/>
      <c r="ETO2" s="21"/>
      <c r="ETP2" s="21"/>
      <c r="ETQ2" s="21"/>
      <c r="ETR2" s="21"/>
      <c r="ETS2" s="21"/>
      <c r="ETT2" s="21"/>
      <c r="ETU2" s="21"/>
      <c r="ETV2" s="21"/>
      <c r="ETW2" s="21"/>
      <c r="ETX2" s="21"/>
      <c r="ETY2" s="21"/>
      <c r="ETZ2" s="21"/>
      <c r="EUA2" s="21"/>
      <c r="EUB2" s="21"/>
      <c r="EUC2" s="21"/>
      <c r="EUD2" s="21"/>
      <c r="EUE2" s="21"/>
      <c r="EUF2" s="21"/>
      <c r="EUG2" s="21"/>
      <c r="EUH2" s="21"/>
      <c r="EUI2" s="21"/>
      <c r="EUJ2" s="21"/>
      <c r="EUK2" s="21"/>
      <c r="EUL2" s="21"/>
      <c r="EUM2" s="21"/>
      <c r="EUN2" s="21"/>
      <c r="EUO2" s="21"/>
      <c r="EUP2" s="21"/>
      <c r="EUQ2" s="21"/>
      <c r="EUR2" s="21"/>
      <c r="EUS2" s="21"/>
      <c r="EUT2" s="21"/>
      <c r="EUU2" s="21"/>
      <c r="EUV2" s="21"/>
      <c r="EUW2" s="21"/>
      <c r="EUX2" s="21"/>
      <c r="EUY2" s="21"/>
      <c r="EUZ2" s="21"/>
      <c r="EVA2" s="21"/>
      <c r="EVB2" s="21"/>
      <c r="EVC2" s="21"/>
      <c r="EVD2" s="21"/>
      <c r="EVE2" s="21"/>
      <c r="EVF2" s="21"/>
      <c r="EVG2" s="21"/>
      <c r="EVH2" s="21"/>
      <c r="EVI2" s="21"/>
      <c r="EVJ2" s="21"/>
      <c r="EVK2" s="21"/>
      <c r="EVL2" s="21"/>
      <c r="EVM2" s="21"/>
      <c r="EVN2" s="21"/>
      <c r="EVO2" s="21"/>
      <c r="EVP2" s="21"/>
      <c r="EVQ2" s="21"/>
      <c r="EVR2" s="21"/>
      <c r="EVS2" s="21"/>
      <c r="EVT2" s="21"/>
      <c r="EVU2" s="21"/>
      <c r="EVV2" s="21"/>
      <c r="EVW2" s="21"/>
      <c r="EVX2" s="21"/>
      <c r="EVY2" s="21"/>
      <c r="EVZ2" s="21"/>
      <c r="EWA2" s="21"/>
      <c r="EWB2" s="21"/>
      <c r="EWC2" s="21"/>
      <c r="EWD2" s="21"/>
      <c r="EWE2" s="21"/>
      <c r="EWF2" s="21"/>
      <c r="EWG2" s="21"/>
      <c r="EWH2" s="21"/>
      <c r="EWI2" s="21"/>
      <c r="EWJ2" s="21"/>
      <c r="EWK2" s="21"/>
      <c r="EWL2" s="21"/>
      <c r="EWM2" s="21"/>
      <c r="EWN2" s="21"/>
      <c r="EWO2" s="21"/>
      <c r="EWP2" s="21"/>
      <c r="EWQ2" s="21"/>
      <c r="EWR2" s="21"/>
      <c r="EWS2" s="21"/>
      <c r="EWT2" s="21"/>
      <c r="EWU2" s="21"/>
      <c r="EWV2" s="21"/>
      <c r="EWW2" s="21"/>
      <c r="EWX2" s="21"/>
      <c r="EWY2" s="21"/>
      <c r="EWZ2" s="21"/>
      <c r="EXA2" s="21"/>
      <c r="EXB2" s="21"/>
      <c r="EXC2" s="21"/>
      <c r="EXD2" s="21"/>
      <c r="EXE2" s="21"/>
      <c r="EXF2" s="21"/>
      <c r="EXG2" s="21"/>
      <c r="EXH2" s="21"/>
      <c r="EXI2" s="21"/>
      <c r="EXJ2" s="21"/>
      <c r="EXK2" s="21"/>
      <c r="EXL2" s="21"/>
      <c r="EXM2" s="21"/>
      <c r="EXN2" s="21"/>
      <c r="EXO2" s="21"/>
      <c r="EXP2" s="21"/>
      <c r="EXQ2" s="21"/>
      <c r="EXR2" s="21"/>
      <c r="EXS2" s="21"/>
      <c r="EXT2" s="21"/>
      <c r="EXU2" s="21"/>
      <c r="EXV2" s="21"/>
      <c r="EXW2" s="21"/>
      <c r="EXX2" s="21"/>
      <c r="EXY2" s="21"/>
      <c r="EXZ2" s="21"/>
      <c r="EYA2" s="21"/>
      <c r="EYB2" s="21"/>
      <c r="EYC2" s="21"/>
      <c r="EYD2" s="21"/>
      <c r="EYE2" s="21"/>
      <c r="EYF2" s="21"/>
      <c r="EYG2" s="21"/>
      <c r="EYH2" s="21"/>
      <c r="EYI2" s="21"/>
      <c r="EYJ2" s="21"/>
      <c r="EYK2" s="21"/>
      <c r="EYL2" s="21"/>
      <c r="EYM2" s="21"/>
      <c r="EYN2" s="21"/>
      <c r="EYO2" s="21"/>
      <c r="EYP2" s="21"/>
      <c r="EYQ2" s="21"/>
      <c r="EYR2" s="21"/>
      <c r="EYS2" s="21"/>
      <c r="EYT2" s="21"/>
      <c r="EYU2" s="21"/>
      <c r="EYV2" s="21"/>
      <c r="EYW2" s="21"/>
      <c r="EYX2" s="21"/>
      <c r="EYY2" s="21"/>
      <c r="EYZ2" s="21"/>
      <c r="EZA2" s="21"/>
      <c r="EZB2" s="21"/>
      <c r="EZC2" s="21"/>
      <c r="EZD2" s="21"/>
      <c r="EZE2" s="21"/>
      <c r="EZF2" s="21"/>
      <c r="EZG2" s="21"/>
      <c r="EZH2" s="21"/>
      <c r="EZI2" s="21"/>
      <c r="EZJ2" s="21"/>
      <c r="EZK2" s="21"/>
      <c r="EZL2" s="21"/>
      <c r="EZM2" s="21"/>
      <c r="EZN2" s="21"/>
      <c r="EZO2" s="21"/>
      <c r="EZP2" s="21"/>
      <c r="EZQ2" s="21"/>
      <c r="EZR2" s="21"/>
      <c r="EZS2" s="21"/>
      <c r="EZT2" s="21"/>
      <c r="EZU2" s="21"/>
      <c r="EZV2" s="21"/>
      <c r="EZW2" s="21"/>
      <c r="EZX2" s="21"/>
      <c r="EZY2" s="21"/>
      <c r="EZZ2" s="21"/>
      <c r="FAA2" s="21"/>
      <c r="FAB2" s="21"/>
      <c r="FAC2" s="21"/>
      <c r="FAD2" s="21"/>
      <c r="FAE2" s="21"/>
      <c r="FAF2" s="21"/>
      <c r="FAG2" s="21"/>
      <c r="FAH2" s="21"/>
      <c r="FAI2" s="21"/>
      <c r="FAJ2" s="21"/>
      <c r="FAK2" s="21"/>
      <c r="FAL2" s="21"/>
      <c r="FAM2" s="21"/>
      <c r="FAN2" s="21"/>
      <c r="FAO2" s="21"/>
      <c r="FAP2" s="21"/>
      <c r="FAQ2" s="21"/>
      <c r="FAR2" s="21"/>
      <c r="FAS2" s="21"/>
      <c r="FAT2" s="21"/>
      <c r="FAU2" s="21"/>
      <c r="FAV2" s="21"/>
      <c r="FAW2" s="21"/>
      <c r="FAX2" s="21"/>
      <c r="FAY2" s="21"/>
      <c r="FAZ2" s="21"/>
      <c r="FBA2" s="21"/>
      <c r="FBB2" s="21"/>
      <c r="FBC2" s="21"/>
      <c r="FBD2" s="21"/>
      <c r="FBE2" s="21"/>
      <c r="FBF2" s="21"/>
      <c r="FBG2" s="21"/>
      <c r="FBH2" s="21"/>
      <c r="FBI2" s="21"/>
      <c r="FBJ2" s="21"/>
      <c r="FBK2" s="21"/>
      <c r="FBL2" s="21"/>
      <c r="FBM2" s="21"/>
      <c r="FBN2" s="21"/>
      <c r="FBO2" s="21"/>
      <c r="FBP2" s="21"/>
      <c r="FBQ2" s="21"/>
      <c r="FBR2" s="21"/>
      <c r="FBS2" s="21"/>
      <c r="FBT2" s="21"/>
      <c r="FBU2" s="21"/>
      <c r="FBV2" s="21"/>
      <c r="FBW2" s="21"/>
      <c r="FBX2" s="21"/>
      <c r="FBY2" s="21"/>
      <c r="FBZ2" s="21"/>
      <c r="FCA2" s="21"/>
      <c r="FCB2" s="21"/>
      <c r="FCC2" s="21"/>
      <c r="FCD2" s="21"/>
      <c r="FCE2" s="21"/>
      <c r="FCF2" s="21"/>
      <c r="FCG2" s="21"/>
      <c r="FCH2" s="21"/>
      <c r="FCI2" s="21"/>
      <c r="FCJ2" s="21"/>
      <c r="FCK2" s="21"/>
      <c r="FCL2" s="21"/>
      <c r="FCM2" s="21"/>
      <c r="FCN2" s="21"/>
      <c r="FCO2" s="21"/>
      <c r="FCP2" s="21"/>
      <c r="FCQ2" s="21"/>
      <c r="FCR2" s="21"/>
      <c r="FCS2" s="21"/>
      <c r="FCT2" s="21"/>
      <c r="FCU2" s="21"/>
      <c r="FCV2" s="21"/>
      <c r="FCW2" s="21"/>
      <c r="FCX2" s="21"/>
      <c r="FCY2" s="21"/>
      <c r="FCZ2" s="21"/>
      <c r="FDA2" s="21"/>
      <c r="FDB2" s="21"/>
      <c r="FDC2" s="21"/>
      <c r="FDD2" s="21"/>
      <c r="FDE2" s="21"/>
      <c r="FDF2" s="21"/>
      <c r="FDG2" s="21"/>
      <c r="FDH2" s="21"/>
      <c r="FDI2" s="21"/>
      <c r="FDJ2" s="21"/>
      <c r="FDK2" s="21"/>
      <c r="FDL2" s="21"/>
      <c r="FDM2" s="21"/>
      <c r="FDN2" s="21"/>
      <c r="FDO2" s="21"/>
      <c r="FDP2" s="21"/>
      <c r="FDQ2" s="21"/>
      <c r="FDR2" s="21"/>
      <c r="FDS2" s="21"/>
      <c r="FDT2" s="21"/>
      <c r="FDU2" s="21"/>
      <c r="FDV2" s="21"/>
      <c r="FDW2" s="21"/>
      <c r="FDX2" s="21"/>
      <c r="FDY2" s="21"/>
      <c r="FDZ2" s="21"/>
      <c r="FEA2" s="21"/>
      <c r="FEB2" s="21"/>
      <c r="FEC2" s="21"/>
      <c r="FED2" s="21"/>
      <c r="FEE2" s="21"/>
      <c r="FEF2" s="21"/>
      <c r="FEG2" s="21"/>
      <c r="FEH2" s="21"/>
      <c r="FEI2" s="21"/>
      <c r="FEJ2" s="21"/>
      <c r="FEK2" s="21"/>
      <c r="FEL2" s="21"/>
      <c r="FEM2" s="21"/>
      <c r="FEN2" s="21"/>
      <c r="FEO2" s="21"/>
      <c r="FEP2" s="21"/>
      <c r="FEQ2" s="21"/>
      <c r="FER2" s="21"/>
      <c r="FES2" s="21"/>
      <c r="FET2" s="21"/>
      <c r="FEU2" s="21"/>
      <c r="FEV2" s="21"/>
      <c r="FEW2" s="21"/>
      <c r="FEX2" s="21"/>
      <c r="FEY2" s="21"/>
      <c r="FEZ2" s="21"/>
      <c r="FFA2" s="21"/>
      <c r="FFB2" s="21"/>
      <c r="FFC2" s="21"/>
      <c r="FFD2" s="21"/>
      <c r="FFE2" s="21"/>
      <c r="FFF2" s="21"/>
      <c r="FFG2" s="21"/>
      <c r="FFH2" s="21"/>
      <c r="FFI2" s="21"/>
      <c r="FFJ2" s="21"/>
      <c r="FFK2" s="21"/>
      <c r="FFL2" s="21"/>
      <c r="FFM2" s="21"/>
      <c r="FFN2" s="21"/>
      <c r="FFO2" s="21"/>
      <c r="FFP2" s="21"/>
      <c r="FFQ2" s="21"/>
      <c r="FFR2" s="21"/>
      <c r="FFS2" s="21"/>
      <c r="FFT2" s="21"/>
      <c r="FFU2" s="21"/>
      <c r="FFV2" s="21"/>
      <c r="FFW2" s="21"/>
      <c r="FFX2" s="21"/>
      <c r="FFY2" s="21"/>
      <c r="FFZ2" s="21"/>
      <c r="FGA2" s="21"/>
      <c r="FGB2" s="21"/>
      <c r="FGC2" s="21"/>
      <c r="FGD2" s="21"/>
      <c r="FGE2" s="21"/>
      <c r="FGF2" s="21"/>
      <c r="FGG2" s="21"/>
      <c r="FGH2" s="21"/>
      <c r="FGI2" s="21"/>
      <c r="FGJ2" s="21"/>
      <c r="FGK2" s="21"/>
      <c r="FGL2" s="21"/>
      <c r="FGM2" s="21"/>
      <c r="FGN2" s="21"/>
      <c r="FGO2" s="21"/>
      <c r="FGP2" s="21"/>
      <c r="FGQ2" s="21"/>
      <c r="FGR2" s="21"/>
      <c r="FGS2" s="21"/>
      <c r="FGT2" s="21"/>
      <c r="FGU2" s="21"/>
      <c r="FGV2" s="21"/>
      <c r="FGW2" s="21"/>
      <c r="FGX2" s="21"/>
      <c r="FGY2" s="21"/>
      <c r="FGZ2" s="21"/>
      <c r="FHA2" s="21"/>
      <c r="FHB2" s="21"/>
      <c r="FHC2" s="21"/>
      <c r="FHD2" s="21"/>
      <c r="FHE2" s="21"/>
      <c r="FHF2" s="21"/>
      <c r="FHG2" s="21"/>
      <c r="FHH2" s="21"/>
      <c r="FHI2" s="21"/>
      <c r="FHJ2" s="21"/>
      <c r="FHK2" s="21"/>
      <c r="FHL2" s="21"/>
      <c r="FHM2" s="21"/>
      <c r="FHN2" s="21"/>
      <c r="FHO2" s="21"/>
      <c r="FHP2" s="21"/>
      <c r="FHQ2" s="21"/>
      <c r="FHR2" s="21"/>
      <c r="FHS2" s="21"/>
      <c r="FHT2" s="21"/>
      <c r="FHU2" s="21"/>
      <c r="FHV2" s="21"/>
      <c r="FHW2" s="21"/>
      <c r="FHX2" s="21"/>
      <c r="FHY2" s="21"/>
      <c r="FHZ2" s="21"/>
      <c r="FIA2" s="21"/>
      <c r="FIB2" s="21"/>
      <c r="FIC2" s="21"/>
      <c r="FID2" s="21"/>
      <c r="FIE2" s="21"/>
      <c r="FIF2" s="21"/>
      <c r="FIG2" s="21"/>
      <c r="FIH2" s="21"/>
      <c r="FII2" s="21"/>
      <c r="FIJ2" s="21"/>
      <c r="FIK2" s="21"/>
      <c r="FIL2" s="21"/>
      <c r="FIM2" s="21"/>
      <c r="FIN2" s="21"/>
      <c r="FIO2" s="21"/>
      <c r="FIP2" s="21"/>
      <c r="FIQ2" s="21"/>
      <c r="FIR2" s="21"/>
      <c r="FIS2" s="21"/>
      <c r="FIT2" s="21"/>
      <c r="FIU2" s="21"/>
      <c r="FIV2" s="21"/>
      <c r="FIW2" s="21"/>
      <c r="FIX2" s="21"/>
      <c r="FIY2" s="21"/>
      <c r="FIZ2" s="21"/>
      <c r="FJA2" s="21"/>
      <c r="FJB2" s="21"/>
      <c r="FJC2" s="21"/>
      <c r="FJD2" s="21"/>
      <c r="FJE2" s="21"/>
      <c r="FJF2" s="21"/>
      <c r="FJG2" s="21"/>
      <c r="FJH2" s="21"/>
      <c r="FJI2" s="21"/>
      <c r="FJJ2" s="21"/>
      <c r="FJK2" s="21"/>
      <c r="FJL2" s="21"/>
      <c r="FJM2" s="21"/>
      <c r="FJN2" s="21"/>
      <c r="FJO2" s="21"/>
      <c r="FJP2" s="21"/>
      <c r="FJQ2" s="21"/>
      <c r="FJR2" s="21"/>
      <c r="FJS2" s="21"/>
      <c r="FJT2" s="21"/>
      <c r="FJU2" s="21"/>
      <c r="FJV2" s="21"/>
      <c r="FJW2" s="21"/>
      <c r="FJX2" s="21"/>
      <c r="FJY2" s="21"/>
      <c r="FJZ2" s="21"/>
      <c r="FKA2" s="21"/>
      <c r="FKB2" s="21"/>
      <c r="FKC2" s="21"/>
      <c r="FKD2" s="21"/>
      <c r="FKE2" s="21"/>
      <c r="FKF2" s="21"/>
      <c r="FKG2" s="21"/>
      <c r="FKH2" s="21"/>
      <c r="FKI2" s="21"/>
      <c r="FKJ2" s="21"/>
      <c r="FKK2" s="21"/>
      <c r="FKL2" s="21"/>
      <c r="FKM2" s="21"/>
      <c r="FKN2" s="21"/>
      <c r="FKO2" s="21"/>
      <c r="FKP2" s="21"/>
      <c r="FKQ2" s="21"/>
      <c r="FKR2" s="21"/>
      <c r="FKS2" s="21"/>
      <c r="FKT2" s="21"/>
      <c r="FKU2" s="21"/>
      <c r="FKV2" s="21"/>
      <c r="FKW2" s="21"/>
      <c r="FKX2" s="21"/>
      <c r="FKY2" s="21"/>
      <c r="FKZ2" s="21"/>
      <c r="FLA2" s="21"/>
      <c r="FLB2" s="21"/>
      <c r="FLC2" s="21"/>
      <c r="FLD2" s="21"/>
      <c r="FLE2" s="21"/>
      <c r="FLF2" s="21"/>
      <c r="FLG2" s="21"/>
      <c r="FLH2" s="21"/>
      <c r="FLI2" s="21"/>
      <c r="FLJ2" s="21"/>
      <c r="FLK2" s="21"/>
      <c r="FLL2" s="21"/>
      <c r="FLM2" s="21"/>
      <c r="FLN2" s="21"/>
      <c r="FLO2" s="21"/>
      <c r="FLP2" s="21"/>
      <c r="FLQ2" s="21"/>
      <c r="FLR2" s="21"/>
      <c r="FLS2" s="21"/>
      <c r="FLT2" s="21"/>
      <c r="FLU2" s="21"/>
      <c r="FLV2" s="21"/>
      <c r="FLW2" s="21"/>
      <c r="FLX2" s="21"/>
      <c r="FLY2" s="21"/>
      <c r="FLZ2" s="21"/>
      <c r="FMA2" s="21"/>
      <c r="FMB2" s="21"/>
      <c r="FMC2" s="21"/>
      <c r="FMD2" s="21"/>
      <c r="FME2" s="21"/>
      <c r="FMF2" s="21"/>
      <c r="FMG2" s="21"/>
      <c r="FMH2" s="21"/>
      <c r="FMI2" s="21"/>
      <c r="FMJ2" s="21"/>
      <c r="FMK2" s="21"/>
      <c r="FML2" s="21"/>
      <c r="FMM2" s="21"/>
      <c r="FMN2" s="21"/>
      <c r="FMO2" s="21"/>
      <c r="FMP2" s="21"/>
      <c r="FMQ2" s="21"/>
      <c r="FMR2" s="21"/>
      <c r="FMS2" s="21"/>
      <c r="FMT2" s="21"/>
      <c r="FMU2" s="21"/>
      <c r="FMV2" s="21"/>
      <c r="FMW2" s="21"/>
      <c r="FMX2" s="21"/>
      <c r="FMY2" s="21"/>
      <c r="FMZ2" s="21"/>
      <c r="FNA2" s="21"/>
      <c r="FNB2" s="21"/>
      <c r="FNC2" s="21"/>
      <c r="FND2" s="21"/>
      <c r="FNE2" s="21"/>
      <c r="FNF2" s="21"/>
      <c r="FNG2" s="21"/>
      <c r="FNH2" s="21"/>
      <c r="FNI2" s="21"/>
      <c r="FNJ2" s="21"/>
      <c r="FNK2" s="21"/>
      <c r="FNL2" s="21"/>
      <c r="FNM2" s="21"/>
      <c r="FNN2" s="21"/>
      <c r="FNO2" s="21"/>
      <c r="FNP2" s="21"/>
      <c r="FNQ2" s="21"/>
      <c r="FNR2" s="21"/>
      <c r="FNS2" s="21"/>
      <c r="FNT2" s="21"/>
      <c r="FNU2" s="21"/>
      <c r="FNV2" s="21"/>
      <c r="FNW2" s="21"/>
      <c r="FNX2" s="21"/>
      <c r="FNY2" s="21"/>
      <c r="FNZ2" s="21"/>
      <c r="FOA2" s="21"/>
      <c r="FOB2" s="21"/>
      <c r="FOC2" s="21"/>
      <c r="FOD2" s="21"/>
      <c r="FOE2" s="21"/>
      <c r="FOF2" s="21"/>
      <c r="FOG2" s="21"/>
      <c r="FOH2" s="21"/>
      <c r="FOI2" s="21"/>
      <c r="FOJ2" s="21"/>
      <c r="FOK2" s="21"/>
      <c r="FOL2" s="21"/>
      <c r="FOM2" s="21"/>
      <c r="FON2" s="21"/>
      <c r="FOO2" s="21"/>
      <c r="FOP2" s="21"/>
      <c r="FOQ2" s="21"/>
      <c r="FOR2" s="21"/>
      <c r="FOS2" s="21"/>
      <c r="FOT2" s="21"/>
      <c r="FOU2" s="21"/>
      <c r="FOV2" s="21"/>
      <c r="FOW2" s="21"/>
      <c r="FOX2" s="21"/>
      <c r="FOY2" s="21"/>
      <c r="FOZ2" s="21"/>
      <c r="FPA2" s="21"/>
      <c r="FPB2" s="21"/>
      <c r="FPC2" s="21"/>
      <c r="FPD2" s="21"/>
      <c r="FPE2" s="21"/>
      <c r="FPF2" s="21"/>
      <c r="FPG2" s="21"/>
      <c r="FPH2" s="21"/>
      <c r="FPI2" s="21"/>
      <c r="FPJ2" s="21"/>
      <c r="FPK2" s="21"/>
      <c r="FPL2" s="21"/>
      <c r="FPM2" s="21"/>
      <c r="FPN2" s="21"/>
      <c r="FPO2" s="21"/>
      <c r="FPP2" s="21"/>
      <c r="FPQ2" s="21"/>
      <c r="FPR2" s="21"/>
      <c r="FPS2" s="21"/>
      <c r="FPT2" s="21"/>
      <c r="FPU2" s="21"/>
      <c r="FPV2" s="21"/>
      <c r="FPW2" s="21"/>
      <c r="FPX2" s="21"/>
      <c r="FPY2" s="21"/>
      <c r="FPZ2" s="21"/>
      <c r="FQA2" s="21"/>
      <c r="FQB2" s="21"/>
      <c r="FQC2" s="21"/>
      <c r="FQD2" s="21"/>
      <c r="FQE2" s="21"/>
      <c r="FQF2" s="21"/>
      <c r="FQG2" s="21"/>
      <c r="FQH2" s="21"/>
      <c r="FQI2" s="21"/>
      <c r="FQJ2" s="21"/>
      <c r="FQK2" s="21"/>
      <c r="FQL2" s="21"/>
      <c r="FQM2" s="21"/>
      <c r="FQN2" s="21"/>
      <c r="FQO2" s="21"/>
      <c r="FQP2" s="21"/>
      <c r="FQQ2" s="21"/>
      <c r="FQR2" s="21"/>
      <c r="FQS2" s="21"/>
      <c r="FQT2" s="21"/>
      <c r="FQU2" s="21"/>
      <c r="FQV2" s="21"/>
      <c r="FQW2" s="21"/>
      <c r="FQX2" s="21"/>
      <c r="FQY2" s="21"/>
      <c r="FQZ2" s="21"/>
      <c r="FRA2" s="21"/>
      <c r="FRB2" s="21"/>
      <c r="FRC2" s="21"/>
      <c r="FRD2" s="21"/>
      <c r="FRE2" s="21"/>
      <c r="FRF2" s="21"/>
      <c r="FRG2" s="21"/>
      <c r="FRH2" s="21"/>
      <c r="FRI2" s="21"/>
      <c r="FRJ2" s="21"/>
      <c r="FRK2" s="21"/>
      <c r="FRL2" s="21"/>
      <c r="FRM2" s="21"/>
      <c r="FRN2" s="21"/>
      <c r="FRO2" s="21"/>
      <c r="FRP2" s="21"/>
      <c r="FRQ2" s="21"/>
      <c r="FRR2" s="21"/>
      <c r="FRS2" s="21"/>
      <c r="FRT2" s="21"/>
      <c r="FRU2" s="21"/>
      <c r="FRV2" s="21"/>
      <c r="FRW2" s="21"/>
      <c r="FRX2" s="21"/>
      <c r="FRY2" s="21"/>
      <c r="FRZ2" s="21"/>
      <c r="FSA2" s="21"/>
      <c r="FSB2" s="21"/>
      <c r="FSC2" s="21"/>
      <c r="FSD2" s="21"/>
      <c r="FSE2" s="21"/>
      <c r="FSF2" s="21"/>
      <c r="FSG2" s="21"/>
      <c r="FSH2" s="21"/>
      <c r="FSI2" s="21"/>
      <c r="FSJ2" s="21"/>
      <c r="FSK2" s="21"/>
      <c r="FSL2" s="21"/>
      <c r="FSM2" s="21"/>
      <c r="FSN2" s="21"/>
      <c r="FSO2" s="21"/>
      <c r="FSP2" s="21"/>
      <c r="FSQ2" s="21"/>
      <c r="FSR2" s="21"/>
      <c r="FSS2" s="21"/>
      <c r="FST2" s="21"/>
      <c r="FSU2" s="21"/>
      <c r="FSV2" s="21"/>
      <c r="FSW2" s="21"/>
      <c r="FSX2" s="21"/>
      <c r="FSY2" s="21"/>
      <c r="FSZ2" s="21"/>
      <c r="FTA2" s="21"/>
      <c r="FTB2" s="21"/>
      <c r="FTC2" s="21"/>
      <c r="FTD2" s="21"/>
      <c r="FTE2" s="21"/>
      <c r="FTF2" s="21"/>
      <c r="FTG2" s="21"/>
      <c r="FTH2" s="21"/>
      <c r="FTI2" s="21"/>
      <c r="FTJ2" s="21"/>
      <c r="FTK2" s="21"/>
      <c r="FTL2" s="21"/>
      <c r="FTM2" s="21"/>
      <c r="FTN2" s="21"/>
      <c r="FTO2" s="21"/>
      <c r="FTP2" s="21"/>
      <c r="FTQ2" s="21"/>
      <c r="FTR2" s="21"/>
      <c r="FTS2" s="21"/>
      <c r="FTT2" s="21"/>
      <c r="FTU2" s="21"/>
      <c r="FTV2" s="21"/>
      <c r="FTW2" s="21"/>
      <c r="FTX2" s="21"/>
      <c r="FTY2" s="21"/>
      <c r="FTZ2" s="21"/>
      <c r="FUA2" s="21"/>
      <c r="FUB2" s="21"/>
      <c r="FUC2" s="21"/>
      <c r="FUD2" s="21"/>
      <c r="FUE2" s="21"/>
      <c r="FUF2" s="21"/>
      <c r="FUG2" s="21"/>
      <c r="FUH2" s="21"/>
      <c r="FUI2" s="21"/>
      <c r="FUJ2" s="21"/>
      <c r="FUK2" s="21"/>
      <c r="FUL2" s="21"/>
      <c r="FUM2" s="21"/>
      <c r="FUN2" s="21"/>
      <c r="FUO2" s="21"/>
      <c r="FUP2" s="21"/>
      <c r="FUQ2" s="21"/>
      <c r="FUR2" s="21"/>
      <c r="FUS2" s="21"/>
      <c r="FUT2" s="21"/>
      <c r="FUU2" s="21"/>
      <c r="FUV2" s="21"/>
      <c r="FUW2" s="21"/>
      <c r="FUX2" s="21"/>
      <c r="FUY2" s="21"/>
      <c r="FUZ2" s="21"/>
      <c r="FVA2" s="21"/>
      <c r="FVB2" s="21"/>
      <c r="FVC2" s="21"/>
      <c r="FVD2" s="21"/>
      <c r="FVE2" s="21"/>
      <c r="FVF2" s="21"/>
      <c r="FVG2" s="21"/>
      <c r="FVH2" s="21"/>
      <c r="FVI2" s="21"/>
      <c r="FVJ2" s="21"/>
      <c r="FVK2" s="21"/>
      <c r="FVL2" s="21"/>
      <c r="FVM2" s="21"/>
      <c r="FVN2" s="21"/>
      <c r="FVO2" s="21"/>
      <c r="FVP2" s="21"/>
      <c r="FVQ2" s="21"/>
      <c r="FVR2" s="21"/>
      <c r="FVS2" s="21"/>
      <c r="FVT2" s="21"/>
      <c r="FVU2" s="21"/>
      <c r="FVV2" s="21"/>
      <c r="FVW2" s="21"/>
      <c r="FVX2" s="21"/>
      <c r="FVY2" s="21"/>
      <c r="FVZ2" s="21"/>
      <c r="FWA2" s="21"/>
      <c r="FWB2" s="21"/>
      <c r="FWC2" s="21"/>
      <c r="FWD2" s="21"/>
      <c r="FWE2" s="21"/>
      <c r="FWF2" s="21"/>
      <c r="FWG2" s="21"/>
      <c r="FWH2" s="21"/>
      <c r="FWI2" s="21"/>
      <c r="FWJ2" s="21"/>
      <c r="FWK2" s="21"/>
      <c r="FWL2" s="21"/>
      <c r="FWM2" s="21"/>
      <c r="FWN2" s="21"/>
      <c r="FWO2" s="21"/>
      <c r="FWP2" s="21"/>
      <c r="FWQ2" s="21"/>
      <c r="FWR2" s="21"/>
      <c r="FWS2" s="21"/>
      <c r="FWT2" s="21"/>
      <c r="FWU2" s="21"/>
      <c r="FWV2" s="21"/>
      <c r="FWW2" s="21"/>
      <c r="FWX2" s="21"/>
      <c r="FWY2" s="21"/>
      <c r="FWZ2" s="21"/>
      <c r="FXA2" s="21"/>
      <c r="FXB2" s="21"/>
      <c r="FXC2" s="21"/>
      <c r="FXD2" s="21"/>
      <c r="FXE2" s="21"/>
      <c r="FXF2" s="21"/>
      <c r="FXG2" s="21"/>
      <c r="FXH2" s="21"/>
      <c r="FXI2" s="21"/>
      <c r="FXJ2" s="21"/>
      <c r="FXK2" s="21"/>
      <c r="FXL2" s="21"/>
      <c r="FXM2" s="21"/>
      <c r="FXN2" s="21"/>
      <c r="FXO2" s="21"/>
      <c r="FXP2" s="21"/>
      <c r="FXQ2" s="21"/>
      <c r="FXR2" s="21"/>
      <c r="FXS2" s="21"/>
      <c r="FXT2" s="21"/>
      <c r="FXU2" s="21"/>
      <c r="FXV2" s="21"/>
      <c r="FXW2" s="21"/>
      <c r="FXX2" s="21"/>
      <c r="FXY2" s="21"/>
      <c r="FXZ2" s="21"/>
      <c r="FYA2" s="21"/>
      <c r="FYB2" s="21"/>
      <c r="FYC2" s="21"/>
      <c r="FYD2" s="21"/>
      <c r="FYE2" s="21"/>
      <c r="FYF2" s="21"/>
      <c r="FYG2" s="21"/>
      <c r="FYH2" s="21"/>
      <c r="FYI2" s="21"/>
      <c r="FYJ2" s="21"/>
      <c r="FYK2" s="21"/>
      <c r="FYL2" s="21"/>
      <c r="FYM2" s="21"/>
      <c r="FYN2" s="21"/>
      <c r="FYO2" s="21"/>
      <c r="FYP2" s="21"/>
      <c r="FYQ2" s="21"/>
      <c r="FYR2" s="21"/>
      <c r="FYS2" s="21"/>
      <c r="FYT2" s="21"/>
      <c r="FYU2" s="21"/>
      <c r="FYV2" s="21"/>
      <c r="FYW2" s="21"/>
      <c r="FYX2" s="21"/>
      <c r="FYY2" s="21"/>
      <c r="FYZ2" s="21"/>
      <c r="FZA2" s="21"/>
      <c r="FZB2" s="21"/>
      <c r="FZC2" s="21"/>
      <c r="FZD2" s="21"/>
      <c r="FZE2" s="21"/>
      <c r="FZF2" s="21"/>
      <c r="FZG2" s="21"/>
      <c r="FZH2" s="21"/>
      <c r="FZI2" s="21"/>
      <c r="FZJ2" s="21"/>
      <c r="FZK2" s="21"/>
      <c r="FZL2" s="21"/>
      <c r="FZM2" s="21"/>
      <c r="FZN2" s="21"/>
      <c r="FZO2" s="21"/>
      <c r="FZP2" s="21"/>
      <c r="FZQ2" s="21"/>
      <c r="FZR2" s="21"/>
      <c r="FZS2" s="21"/>
      <c r="FZT2" s="21"/>
      <c r="FZU2" s="21"/>
      <c r="FZV2" s="21"/>
      <c r="FZW2" s="21"/>
      <c r="FZX2" s="21"/>
      <c r="FZY2" s="21"/>
      <c r="FZZ2" s="21"/>
      <c r="GAA2" s="21"/>
      <c r="GAB2" s="21"/>
      <c r="GAC2" s="21"/>
      <c r="GAD2" s="21"/>
      <c r="GAE2" s="21"/>
      <c r="GAF2" s="21"/>
      <c r="GAG2" s="21"/>
      <c r="GAH2" s="21"/>
      <c r="GAI2" s="21"/>
      <c r="GAJ2" s="21"/>
      <c r="GAK2" s="21"/>
      <c r="GAL2" s="21"/>
      <c r="GAM2" s="21"/>
      <c r="GAN2" s="21"/>
      <c r="GAO2" s="21"/>
      <c r="GAP2" s="21"/>
      <c r="GAQ2" s="21"/>
      <c r="GAR2" s="21"/>
      <c r="GAS2" s="21"/>
      <c r="GAT2" s="21"/>
      <c r="GAU2" s="21"/>
      <c r="GAV2" s="21"/>
      <c r="GAW2" s="21"/>
      <c r="GAX2" s="21"/>
      <c r="GAY2" s="21"/>
      <c r="GAZ2" s="21"/>
      <c r="GBA2" s="21"/>
      <c r="GBB2" s="21"/>
      <c r="GBC2" s="21"/>
      <c r="GBD2" s="21"/>
      <c r="GBE2" s="21"/>
      <c r="GBF2" s="21"/>
      <c r="GBG2" s="21"/>
      <c r="GBH2" s="21"/>
      <c r="GBI2" s="21"/>
      <c r="GBJ2" s="21"/>
      <c r="GBK2" s="21"/>
      <c r="GBL2" s="21"/>
      <c r="GBM2" s="21"/>
      <c r="GBN2" s="21"/>
      <c r="GBO2" s="21"/>
      <c r="GBP2" s="21"/>
      <c r="GBQ2" s="21"/>
      <c r="GBR2" s="21"/>
      <c r="GBS2" s="21"/>
      <c r="GBT2" s="21"/>
      <c r="GBU2" s="21"/>
      <c r="GBV2" s="21"/>
      <c r="GBW2" s="21"/>
      <c r="GBX2" s="21"/>
      <c r="GBY2" s="21"/>
      <c r="GBZ2" s="21"/>
      <c r="GCA2" s="21"/>
      <c r="GCB2" s="21"/>
      <c r="GCC2" s="21"/>
      <c r="GCD2" s="21"/>
      <c r="GCE2" s="21"/>
      <c r="GCF2" s="21"/>
      <c r="GCG2" s="21"/>
      <c r="GCH2" s="21"/>
      <c r="GCI2" s="21"/>
      <c r="GCJ2" s="21"/>
      <c r="GCK2" s="21"/>
      <c r="GCL2" s="21"/>
      <c r="GCM2" s="21"/>
      <c r="GCN2" s="21"/>
      <c r="GCO2" s="21"/>
      <c r="GCP2" s="21"/>
      <c r="GCQ2" s="21"/>
      <c r="GCR2" s="21"/>
      <c r="GCS2" s="21"/>
      <c r="GCT2" s="21"/>
      <c r="GCU2" s="21"/>
      <c r="GCV2" s="21"/>
      <c r="GCW2" s="21"/>
      <c r="GCX2" s="21"/>
      <c r="GCY2" s="21"/>
      <c r="GCZ2" s="21"/>
      <c r="GDA2" s="21"/>
      <c r="GDB2" s="21"/>
      <c r="GDC2" s="21"/>
      <c r="GDD2" s="21"/>
      <c r="GDE2" s="21"/>
      <c r="GDF2" s="21"/>
      <c r="GDG2" s="21"/>
      <c r="GDH2" s="21"/>
      <c r="GDI2" s="21"/>
      <c r="GDJ2" s="21"/>
      <c r="GDK2" s="21"/>
      <c r="GDL2" s="21"/>
      <c r="GDM2" s="21"/>
      <c r="GDN2" s="21"/>
      <c r="GDO2" s="21"/>
      <c r="GDP2" s="21"/>
      <c r="GDQ2" s="21"/>
      <c r="GDR2" s="21"/>
      <c r="GDS2" s="21"/>
      <c r="GDT2" s="21"/>
      <c r="GDU2" s="21"/>
      <c r="GDV2" s="21"/>
      <c r="GDW2" s="21"/>
      <c r="GDX2" s="21"/>
      <c r="GDY2" s="21"/>
      <c r="GDZ2" s="21"/>
      <c r="GEA2" s="21"/>
      <c r="GEB2" s="21"/>
      <c r="GEC2" s="21"/>
      <c r="GED2" s="21"/>
      <c r="GEE2" s="21"/>
      <c r="GEF2" s="21"/>
      <c r="GEG2" s="21"/>
      <c r="GEH2" s="21"/>
      <c r="GEI2" s="21"/>
      <c r="GEJ2" s="21"/>
      <c r="GEK2" s="21"/>
      <c r="GEL2" s="21"/>
      <c r="GEM2" s="21"/>
      <c r="GEN2" s="21"/>
      <c r="GEO2" s="21"/>
      <c r="GEP2" s="21"/>
      <c r="GEQ2" s="21"/>
      <c r="GER2" s="21"/>
      <c r="GES2" s="21"/>
      <c r="GET2" s="21"/>
      <c r="GEU2" s="21"/>
      <c r="GEV2" s="21"/>
      <c r="GEW2" s="21"/>
      <c r="GEX2" s="21"/>
      <c r="GEY2" s="21"/>
      <c r="GEZ2" s="21"/>
      <c r="GFA2" s="21"/>
      <c r="GFB2" s="21"/>
      <c r="GFC2" s="21"/>
      <c r="GFD2" s="21"/>
      <c r="GFE2" s="21"/>
      <c r="GFF2" s="21"/>
      <c r="GFG2" s="21"/>
      <c r="GFH2" s="21"/>
      <c r="GFI2" s="21"/>
      <c r="GFJ2" s="21"/>
      <c r="GFK2" s="21"/>
      <c r="GFL2" s="21"/>
      <c r="GFM2" s="21"/>
      <c r="GFN2" s="21"/>
      <c r="GFO2" s="21"/>
      <c r="GFP2" s="21"/>
      <c r="GFQ2" s="21"/>
      <c r="GFR2" s="21"/>
      <c r="GFS2" s="21"/>
      <c r="GFT2" s="21"/>
      <c r="GFU2" s="21"/>
      <c r="GFV2" s="21"/>
      <c r="GFW2" s="21"/>
      <c r="GFX2" s="21"/>
      <c r="GFY2" s="21"/>
      <c r="GFZ2" s="21"/>
      <c r="GGA2" s="21"/>
      <c r="GGB2" s="21"/>
      <c r="GGC2" s="21"/>
      <c r="GGD2" s="21"/>
      <c r="GGE2" s="21"/>
      <c r="GGF2" s="21"/>
      <c r="GGG2" s="21"/>
      <c r="GGH2" s="21"/>
      <c r="GGI2" s="21"/>
      <c r="GGJ2" s="21"/>
      <c r="GGK2" s="21"/>
      <c r="GGL2" s="21"/>
      <c r="GGM2" s="21"/>
      <c r="GGN2" s="21"/>
      <c r="GGO2" s="21"/>
      <c r="GGP2" s="21"/>
      <c r="GGQ2" s="21"/>
      <c r="GGR2" s="21"/>
      <c r="GGS2" s="21"/>
      <c r="GGT2" s="21"/>
      <c r="GGU2" s="21"/>
      <c r="GGV2" s="21"/>
      <c r="GGW2" s="21"/>
      <c r="GGX2" s="21"/>
      <c r="GGY2" s="21"/>
      <c r="GGZ2" s="21"/>
      <c r="GHA2" s="21"/>
      <c r="GHB2" s="21"/>
      <c r="GHC2" s="21"/>
      <c r="GHD2" s="21"/>
      <c r="GHE2" s="21"/>
      <c r="GHF2" s="21"/>
      <c r="GHG2" s="21"/>
      <c r="GHH2" s="21"/>
      <c r="GHI2" s="21"/>
      <c r="GHJ2" s="21"/>
      <c r="GHK2" s="21"/>
      <c r="GHL2" s="21"/>
      <c r="GHM2" s="21"/>
      <c r="GHN2" s="21"/>
      <c r="GHO2" s="21"/>
      <c r="GHP2" s="21"/>
      <c r="GHQ2" s="21"/>
      <c r="GHR2" s="21"/>
      <c r="GHS2" s="21"/>
      <c r="GHT2" s="21"/>
      <c r="GHU2" s="21"/>
      <c r="GHV2" s="21"/>
      <c r="GHW2" s="21"/>
      <c r="GHX2" s="21"/>
      <c r="GHY2" s="21"/>
      <c r="GHZ2" s="21"/>
      <c r="GIA2" s="21"/>
      <c r="GIB2" s="21"/>
      <c r="GIC2" s="21"/>
      <c r="GID2" s="21"/>
      <c r="GIE2" s="21"/>
      <c r="GIF2" s="21"/>
      <c r="GIG2" s="21"/>
      <c r="GIH2" s="21"/>
      <c r="GII2" s="21"/>
      <c r="GIJ2" s="21"/>
      <c r="GIK2" s="21"/>
      <c r="GIL2" s="21"/>
      <c r="GIM2" s="21"/>
      <c r="GIN2" s="21"/>
      <c r="GIO2" s="21"/>
      <c r="GIP2" s="21"/>
      <c r="GIQ2" s="21"/>
      <c r="GIR2" s="21"/>
      <c r="GIS2" s="21"/>
      <c r="GIT2" s="21"/>
      <c r="GIU2" s="21"/>
      <c r="GIV2" s="21"/>
      <c r="GIW2" s="21"/>
      <c r="GIX2" s="21"/>
      <c r="GIY2" s="21"/>
      <c r="GIZ2" s="21"/>
      <c r="GJA2" s="21"/>
      <c r="GJB2" s="21"/>
      <c r="GJC2" s="21"/>
      <c r="GJD2" s="21"/>
      <c r="GJE2" s="21"/>
      <c r="GJF2" s="21"/>
      <c r="GJG2" s="21"/>
      <c r="GJH2" s="21"/>
      <c r="GJI2" s="21"/>
      <c r="GJJ2" s="21"/>
      <c r="GJK2" s="21"/>
      <c r="GJL2" s="21"/>
      <c r="GJM2" s="21"/>
      <c r="GJN2" s="21"/>
      <c r="GJO2" s="21"/>
      <c r="GJP2" s="21"/>
      <c r="GJQ2" s="21"/>
      <c r="GJR2" s="21"/>
      <c r="GJS2" s="21"/>
      <c r="GJT2" s="21"/>
      <c r="GJU2" s="21"/>
      <c r="GJV2" s="21"/>
      <c r="GJW2" s="21"/>
      <c r="GJX2" s="21"/>
      <c r="GJY2" s="21"/>
      <c r="GJZ2" s="21"/>
      <c r="GKA2" s="21"/>
      <c r="GKB2" s="21"/>
      <c r="GKC2" s="21"/>
      <c r="GKD2" s="21"/>
      <c r="GKE2" s="21"/>
      <c r="GKF2" s="21"/>
      <c r="GKG2" s="21"/>
      <c r="GKH2" s="21"/>
      <c r="GKI2" s="21"/>
      <c r="GKJ2" s="21"/>
      <c r="GKK2" s="21"/>
      <c r="GKL2" s="21"/>
      <c r="GKM2" s="21"/>
      <c r="GKN2" s="21"/>
      <c r="GKO2" s="21"/>
      <c r="GKP2" s="21"/>
      <c r="GKQ2" s="21"/>
      <c r="GKR2" s="21"/>
      <c r="GKS2" s="21"/>
      <c r="GKT2" s="21"/>
      <c r="GKU2" s="21"/>
      <c r="GKV2" s="21"/>
      <c r="GKW2" s="21"/>
      <c r="GKX2" s="21"/>
      <c r="GKY2" s="21"/>
      <c r="GKZ2" s="21"/>
      <c r="GLA2" s="21"/>
      <c r="GLB2" s="21"/>
      <c r="GLC2" s="21"/>
      <c r="GLD2" s="21"/>
      <c r="GLE2" s="21"/>
      <c r="GLF2" s="21"/>
      <c r="GLG2" s="21"/>
      <c r="GLH2" s="21"/>
      <c r="GLI2" s="21"/>
      <c r="GLJ2" s="21"/>
      <c r="GLK2" s="21"/>
      <c r="GLL2" s="21"/>
      <c r="GLM2" s="21"/>
      <c r="GLN2" s="21"/>
      <c r="GLO2" s="21"/>
      <c r="GLP2" s="21"/>
      <c r="GLQ2" s="21"/>
      <c r="GLR2" s="21"/>
      <c r="GLS2" s="21"/>
      <c r="GLT2" s="21"/>
      <c r="GLU2" s="21"/>
      <c r="GLV2" s="21"/>
      <c r="GLW2" s="21"/>
      <c r="GLX2" s="21"/>
      <c r="GLY2" s="21"/>
      <c r="GLZ2" s="21"/>
      <c r="GMA2" s="21"/>
      <c r="GMB2" s="21"/>
      <c r="GMC2" s="21"/>
      <c r="GMD2" s="21"/>
      <c r="GME2" s="21"/>
      <c r="GMF2" s="21"/>
      <c r="GMG2" s="21"/>
      <c r="GMH2" s="21"/>
      <c r="GMI2" s="21"/>
      <c r="GMJ2" s="21"/>
      <c r="GMK2" s="21"/>
      <c r="GML2" s="21"/>
      <c r="GMM2" s="21"/>
      <c r="GMN2" s="21"/>
      <c r="GMO2" s="21"/>
      <c r="GMP2" s="21"/>
      <c r="GMQ2" s="21"/>
      <c r="GMR2" s="21"/>
      <c r="GMS2" s="21"/>
      <c r="GMT2" s="21"/>
      <c r="GMU2" s="21"/>
      <c r="GMV2" s="21"/>
      <c r="GMW2" s="21"/>
      <c r="GMX2" s="21"/>
      <c r="GMY2" s="21"/>
      <c r="GMZ2" s="21"/>
      <c r="GNA2" s="21"/>
      <c r="GNB2" s="21"/>
      <c r="GNC2" s="21"/>
      <c r="GND2" s="21"/>
      <c r="GNE2" s="21"/>
      <c r="GNF2" s="21"/>
      <c r="GNG2" s="21"/>
      <c r="GNH2" s="21"/>
      <c r="GNI2" s="21"/>
      <c r="GNJ2" s="21"/>
      <c r="GNK2" s="21"/>
      <c r="GNL2" s="21"/>
      <c r="GNM2" s="21"/>
      <c r="GNN2" s="21"/>
      <c r="GNO2" s="21"/>
      <c r="GNP2" s="21"/>
      <c r="GNQ2" s="21"/>
      <c r="GNR2" s="21"/>
      <c r="GNS2" s="21"/>
      <c r="GNT2" s="21"/>
      <c r="GNU2" s="21"/>
      <c r="GNV2" s="21"/>
      <c r="GNW2" s="21"/>
      <c r="GNX2" s="21"/>
      <c r="GNY2" s="21"/>
      <c r="GNZ2" s="21"/>
      <c r="GOA2" s="21"/>
      <c r="GOB2" s="21"/>
      <c r="GOC2" s="21"/>
      <c r="GOD2" s="21"/>
      <c r="GOE2" s="21"/>
      <c r="GOF2" s="21"/>
      <c r="GOG2" s="21"/>
      <c r="GOH2" s="21"/>
      <c r="GOI2" s="21"/>
      <c r="GOJ2" s="21"/>
      <c r="GOK2" s="21"/>
      <c r="GOL2" s="21"/>
      <c r="GOM2" s="21"/>
      <c r="GON2" s="21"/>
      <c r="GOO2" s="21"/>
      <c r="GOP2" s="21"/>
      <c r="GOQ2" s="21"/>
      <c r="GOR2" s="21"/>
      <c r="GOS2" s="21"/>
      <c r="GOT2" s="21"/>
      <c r="GOU2" s="21"/>
      <c r="GOV2" s="21"/>
      <c r="GOW2" s="21"/>
      <c r="GOX2" s="21"/>
      <c r="GOY2" s="21"/>
      <c r="GOZ2" s="21"/>
      <c r="GPA2" s="21"/>
      <c r="GPB2" s="21"/>
      <c r="GPC2" s="21"/>
      <c r="GPD2" s="21"/>
      <c r="GPE2" s="21"/>
      <c r="GPF2" s="21"/>
      <c r="GPG2" s="21"/>
      <c r="GPH2" s="21"/>
      <c r="GPI2" s="21"/>
      <c r="GPJ2" s="21"/>
      <c r="GPK2" s="21"/>
      <c r="GPL2" s="21"/>
      <c r="GPM2" s="21"/>
      <c r="GPN2" s="21"/>
      <c r="GPO2" s="21"/>
      <c r="GPP2" s="21"/>
      <c r="GPQ2" s="21"/>
      <c r="GPR2" s="21"/>
      <c r="GPS2" s="21"/>
      <c r="GPT2" s="21"/>
      <c r="GPU2" s="21"/>
      <c r="GPV2" s="21"/>
      <c r="GPW2" s="21"/>
      <c r="GPX2" s="21"/>
      <c r="GPY2" s="21"/>
      <c r="GPZ2" s="21"/>
      <c r="GQA2" s="21"/>
      <c r="GQB2" s="21"/>
      <c r="GQC2" s="21"/>
      <c r="GQD2" s="21"/>
      <c r="GQE2" s="21"/>
      <c r="GQF2" s="21"/>
      <c r="GQG2" s="21"/>
      <c r="GQH2" s="21"/>
      <c r="GQI2" s="21"/>
      <c r="GQJ2" s="21"/>
      <c r="GQK2" s="21"/>
      <c r="GQL2" s="21"/>
      <c r="GQM2" s="21"/>
      <c r="GQN2" s="21"/>
      <c r="GQO2" s="21"/>
      <c r="GQP2" s="21"/>
      <c r="GQQ2" s="21"/>
      <c r="GQR2" s="21"/>
      <c r="GQS2" s="21"/>
      <c r="GQT2" s="21"/>
      <c r="GQU2" s="21"/>
      <c r="GQV2" s="21"/>
      <c r="GQW2" s="21"/>
      <c r="GQX2" s="21"/>
      <c r="GQY2" s="21"/>
      <c r="GQZ2" s="21"/>
      <c r="GRA2" s="21"/>
      <c r="GRB2" s="21"/>
      <c r="GRC2" s="21"/>
      <c r="GRD2" s="21"/>
      <c r="GRE2" s="21"/>
      <c r="GRF2" s="21"/>
      <c r="GRG2" s="21"/>
      <c r="GRH2" s="21"/>
      <c r="GRI2" s="21"/>
      <c r="GRJ2" s="21"/>
      <c r="GRK2" s="21"/>
      <c r="GRL2" s="21"/>
      <c r="GRM2" s="21"/>
      <c r="GRN2" s="21"/>
      <c r="GRO2" s="21"/>
      <c r="GRP2" s="21"/>
      <c r="GRQ2" s="21"/>
      <c r="GRR2" s="21"/>
      <c r="GRS2" s="21"/>
      <c r="GRT2" s="21"/>
      <c r="GRU2" s="21"/>
      <c r="GRV2" s="21"/>
      <c r="GRW2" s="21"/>
      <c r="GRX2" s="21"/>
      <c r="GRY2" s="21"/>
      <c r="GRZ2" s="21"/>
      <c r="GSA2" s="21"/>
      <c r="GSB2" s="21"/>
      <c r="GSC2" s="21"/>
      <c r="GSD2" s="21"/>
      <c r="GSE2" s="21"/>
      <c r="GSF2" s="21"/>
      <c r="GSG2" s="21"/>
      <c r="GSH2" s="21"/>
      <c r="GSI2" s="21"/>
      <c r="GSJ2" s="21"/>
      <c r="GSK2" s="21"/>
      <c r="GSL2" s="21"/>
      <c r="GSM2" s="21"/>
      <c r="GSN2" s="21"/>
      <c r="GSO2" s="21"/>
      <c r="GSP2" s="21"/>
      <c r="GSQ2" s="21"/>
      <c r="GSR2" s="21"/>
      <c r="GSS2" s="21"/>
      <c r="GST2" s="21"/>
      <c r="GSU2" s="21"/>
      <c r="GSV2" s="21"/>
      <c r="GSW2" s="21"/>
      <c r="GSX2" s="21"/>
      <c r="GSY2" s="21"/>
      <c r="GSZ2" s="21"/>
      <c r="GTA2" s="21"/>
      <c r="GTB2" s="21"/>
      <c r="GTC2" s="21"/>
      <c r="GTD2" s="21"/>
      <c r="GTE2" s="21"/>
      <c r="GTF2" s="21"/>
      <c r="GTG2" s="21"/>
      <c r="GTH2" s="21"/>
      <c r="GTI2" s="21"/>
      <c r="GTJ2" s="21"/>
      <c r="GTK2" s="21"/>
      <c r="GTL2" s="21"/>
      <c r="GTM2" s="21"/>
      <c r="GTN2" s="21"/>
      <c r="GTO2" s="21"/>
      <c r="GTP2" s="21"/>
      <c r="GTQ2" s="21"/>
      <c r="GTR2" s="21"/>
      <c r="GTS2" s="21"/>
      <c r="GTT2" s="21"/>
      <c r="GTU2" s="21"/>
      <c r="GTV2" s="21"/>
      <c r="GTW2" s="21"/>
      <c r="GTX2" s="21"/>
      <c r="GTY2" s="21"/>
      <c r="GTZ2" s="21"/>
      <c r="GUA2" s="21"/>
      <c r="GUB2" s="21"/>
      <c r="GUC2" s="21"/>
      <c r="GUD2" s="21"/>
      <c r="GUE2" s="21"/>
      <c r="GUF2" s="21"/>
      <c r="GUG2" s="21"/>
      <c r="GUH2" s="21"/>
      <c r="GUI2" s="21"/>
      <c r="GUJ2" s="21"/>
      <c r="GUK2" s="21"/>
      <c r="GUL2" s="21"/>
      <c r="GUM2" s="21"/>
      <c r="GUN2" s="21"/>
      <c r="GUO2" s="21"/>
      <c r="GUP2" s="21"/>
      <c r="GUQ2" s="21"/>
      <c r="GUR2" s="21"/>
      <c r="GUS2" s="21"/>
      <c r="GUT2" s="21"/>
      <c r="GUU2" s="21"/>
      <c r="GUV2" s="21"/>
      <c r="GUW2" s="21"/>
      <c r="GUX2" s="21"/>
      <c r="GUY2" s="21"/>
      <c r="GUZ2" s="21"/>
      <c r="GVA2" s="21"/>
      <c r="GVB2" s="21"/>
      <c r="GVC2" s="21"/>
      <c r="GVD2" s="21"/>
      <c r="GVE2" s="21"/>
      <c r="GVF2" s="21"/>
      <c r="GVG2" s="21"/>
      <c r="GVH2" s="21"/>
      <c r="GVI2" s="21"/>
      <c r="GVJ2" s="21"/>
      <c r="GVK2" s="21"/>
      <c r="GVL2" s="21"/>
      <c r="GVM2" s="21"/>
      <c r="GVN2" s="21"/>
      <c r="GVO2" s="21"/>
      <c r="GVP2" s="21"/>
      <c r="GVQ2" s="21"/>
      <c r="GVR2" s="21"/>
      <c r="GVS2" s="21"/>
      <c r="GVT2" s="21"/>
      <c r="GVU2" s="21"/>
      <c r="GVV2" s="21"/>
      <c r="GVW2" s="21"/>
      <c r="GVX2" s="21"/>
      <c r="GVY2" s="21"/>
      <c r="GVZ2" s="21"/>
      <c r="GWA2" s="21"/>
      <c r="GWB2" s="21"/>
      <c r="GWC2" s="21"/>
      <c r="GWD2" s="21"/>
      <c r="GWE2" s="21"/>
      <c r="GWF2" s="21"/>
      <c r="GWG2" s="21"/>
      <c r="GWH2" s="21"/>
      <c r="GWI2" s="21"/>
      <c r="GWJ2" s="21"/>
      <c r="GWK2" s="21"/>
      <c r="GWL2" s="21"/>
      <c r="GWM2" s="21"/>
      <c r="GWN2" s="21"/>
      <c r="GWO2" s="21"/>
      <c r="GWP2" s="21"/>
      <c r="GWQ2" s="21"/>
      <c r="GWR2" s="21"/>
      <c r="GWS2" s="21"/>
      <c r="GWT2" s="21"/>
      <c r="GWU2" s="21"/>
      <c r="GWV2" s="21"/>
      <c r="GWW2" s="21"/>
      <c r="GWX2" s="21"/>
      <c r="GWY2" s="21"/>
      <c r="GWZ2" s="21"/>
      <c r="GXA2" s="21"/>
      <c r="GXB2" s="21"/>
      <c r="GXC2" s="21"/>
      <c r="GXD2" s="21"/>
      <c r="GXE2" s="21"/>
      <c r="GXF2" s="21"/>
      <c r="GXG2" s="21"/>
      <c r="GXH2" s="21"/>
      <c r="GXI2" s="21"/>
      <c r="GXJ2" s="21"/>
      <c r="GXK2" s="21"/>
      <c r="GXL2" s="21"/>
      <c r="GXM2" s="21"/>
      <c r="GXN2" s="21"/>
      <c r="GXO2" s="21"/>
      <c r="GXP2" s="21"/>
      <c r="GXQ2" s="21"/>
      <c r="GXR2" s="21"/>
      <c r="GXS2" s="21"/>
      <c r="GXT2" s="21"/>
      <c r="GXU2" s="21"/>
      <c r="GXV2" s="21"/>
      <c r="GXW2" s="21"/>
      <c r="GXX2" s="21"/>
      <c r="GXY2" s="21"/>
      <c r="GXZ2" s="21"/>
      <c r="GYA2" s="21"/>
      <c r="GYB2" s="21"/>
      <c r="GYC2" s="21"/>
      <c r="GYD2" s="21"/>
      <c r="GYE2" s="21"/>
      <c r="GYF2" s="21"/>
      <c r="GYG2" s="21"/>
      <c r="GYH2" s="21"/>
      <c r="GYI2" s="21"/>
      <c r="GYJ2" s="21"/>
      <c r="GYK2" s="21"/>
      <c r="GYL2" s="21"/>
      <c r="GYM2" s="21"/>
      <c r="GYN2" s="21"/>
      <c r="GYO2" s="21"/>
      <c r="GYP2" s="21"/>
      <c r="GYQ2" s="21"/>
      <c r="GYR2" s="21"/>
      <c r="GYS2" s="21"/>
      <c r="GYT2" s="21"/>
      <c r="GYU2" s="21"/>
      <c r="GYV2" s="21"/>
      <c r="GYW2" s="21"/>
      <c r="GYX2" s="21"/>
      <c r="GYY2" s="21"/>
      <c r="GYZ2" s="21"/>
      <c r="GZA2" s="21"/>
      <c r="GZB2" s="21"/>
      <c r="GZC2" s="21"/>
      <c r="GZD2" s="21"/>
      <c r="GZE2" s="21"/>
      <c r="GZF2" s="21"/>
      <c r="GZG2" s="21"/>
      <c r="GZH2" s="21"/>
      <c r="GZI2" s="21"/>
      <c r="GZJ2" s="21"/>
      <c r="GZK2" s="21"/>
      <c r="GZL2" s="21"/>
      <c r="GZM2" s="21"/>
      <c r="GZN2" s="21"/>
      <c r="GZO2" s="21"/>
      <c r="GZP2" s="21"/>
      <c r="GZQ2" s="21"/>
      <c r="GZR2" s="21"/>
      <c r="GZS2" s="21"/>
      <c r="GZT2" s="21"/>
      <c r="GZU2" s="21"/>
      <c r="GZV2" s="21"/>
      <c r="GZW2" s="21"/>
      <c r="GZX2" s="21"/>
      <c r="GZY2" s="21"/>
      <c r="GZZ2" s="21"/>
      <c r="HAA2" s="21"/>
      <c r="HAB2" s="21"/>
      <c r="HAC2" s="21"/>
      <c r="HAD2" s="21"/>
      <c r="HAE2" s="21"/>
      <c r="HAF2" s="21"/>
      <c r="HAG2" s="21"/>
      <c r="HAH2" s="21"/>
      <c r="HAI2" s="21"/>
      <c r="HAJ2" s="21"/>
      <c r="HAK2" s="21"/>
      <c r="HAL2" s="21"/>
      <c r="HAM2" s="21"/>
      <c r="HAN2" s="21"/>
      <c r="HAO2" s="21"/>
      <c r="HAP2" s="21"/>
      <c r="HAQ2" s="21"/>
      <c r="HAR2" s="21"/>
      <c r="HAS2" s="21"/>
      <c r="HAT2" s="21"/>
      <c r="HAU2" s="21"/>
      <c r="HAV2" s="21"/>
      <c r="HAW2" s="21"/>
      <c r="HAX2" s="21"/>
      <c r="HAY2" s="21"/>
      <c r="HAZ2" s="21"/>
      <c r="HBA2" s="21"/>
      <c r="HBB2" s="21"/>
      <c r="HBC2" s="21"/>
      <c r="HBD2" s="21"/>
      <c r="HBE2" s="21"/>
      <c r="HBF2" s="21"/>
      <c r="HBG2" s="21"/>
      <c r="HBH2" s="21"/>
      <c r="HBI2" s="21"/>
      <c r="HBJ2" s="21"/>
      <c r="HBK2" s="21"/>
      <c r="HBL2" s="21"/>
      <c r="HBM2" s="21"/>
      <c r="HBN2" s="21"/>
      <c r="HBO2" s="21"/>
      <c r="HBP2" s="21"/>
      <c r="HBQ2" s="21"/>
      <c r="HBR2" s="21"/>
      <c r="HBS2" s="21"/>
      <c r="HBT2" s="21"/>
      <c r="HBU2" s="21"/>
      <c r="HBV2" s="21"/>
      <c r="HBW2" s="21"/>
      <c r="HBX2" s="21"/>
      <c r="HBY2" s="21"/>
      <c r="HBZ2" s="21"/>
      <c r="HCA2" s="21"/>
      <c r="HCB2" s="21"/>
      <c r="HCC2" s="21"/>
      <c r="HCD2" s="21"/>
      <c r="HCE2" s="21"/>
      <c r="HCF2" s="21"/>
      <c r="HCG2" s="21"/>
      <c r="HCH2" s="21"/>
      <c r="HCI2" s="21"/>
      <c r="HCJ2" s="21"/>
      <c r="HCK2" s="21"/>
      <c r="HCL2" s="21"/>
      <c r="HCM2" s="21"/>
      <c r="HCN2" s="21"/>
      <c r="HCO2" s="21"/>
      <c r="HCP2" s="21"/>
      <c r="HCQ2" s="21"/>
      <c r="HCR2" s="21"/>
      <c r="HCS2" s="21"/>
      <c r="HCT2" s="21"/>
      <c r="HCU2" s="21"/>
      <c r="HCV2" s="21"/>
      <c r="HCW2" s="21"/>
      <c r="HCX2" s="21"/>
      <c r="HCY2" s="21"/>
      <c r="HCZ2" s="21"/>
      <c r="HDA2" s="21"/>
      <c r="HDB2" s="21"/>
      <c r="HDC2" s="21"/>
      <c r="HDD2" s="21"/>
      <c r="HDE2" s="21"/>
      <c r="HDF2" s="21"/>
      <c r="HDG2" s="21"/>
      <c r="HDH2" s="21"/>
      <c r="HDI2" s="21"/>
      <c r="HDJ2" s="21"/>
      <c r="HDK2" s="21"/>
      <c r="HDL2" s="21"/>
      <c r="HDM2" s="21"/>
      <c r="HDN2" s="21"/>
      <c r="HDO2" s="21"/>
      <c r="HDP2" s="21"/>
      <c r="HDQ2" s="21"/>
      <c r="HDR2" s="21"/>
      <c r="HDS2" s="21"/>
      <c r="HDT2" s="21"/>
      <c r="HDU2" s="21"/>
      <c r="HDV2" s="21"/>
      <c r="HDW2" s="21"/>
      <c r="HDX2" s="21"/>
      <c r="HDY2" s="21"/>
      <c r="HDZ2" s="21"/>
      <c r="HEA2" s="21"/>
      <c r="HEB2" s="21"/>
      <c r="HEC2" s="21"/>
      <c r="HED2" s="21"/>
      <c r="HEE2" s="21"/>
      <c r="HEF2" s="21"/>
      <c r="HEG2" s="21"/>
      <c r="HEH2" s="21"/>
      <c r="HEI2" s="21"/>
      <c r="HEJ2" s="21"/>
      <c r="HEK2" s="21"/>
      <c r="HEL2" s="21"/>
      <c r="HEM2" s="21"/>
      <c r="HEN2" s="21"/>
      <c r="HEO2" s="21"/>
      <c r="HEP2" s="21"/>
      <c r="HEQ2" s="21"/>
      <c r="HER2" s="21"/>
      <c r="HES2" s="21"/>
      <c r="HET2" s="21"/>
      <c r="HEU2" s="21"/>
      <c r="HEV2" s="21"/>
      <c r="HEW2" s="21"/>
      <c r="HEX2" s="21"/>
      <c r="HEY2" s="21"/>
      <c r="HEZ2" s="21"/>
      <c r="HFA2" s="21"/>
      <c r="HFB2" s="21"/>
      <c r="HFC2" s="21"/>
      <c r="HFD2" s="21"/>
      <c r="HFE2" s="21"/>
      <c r="HFF2" s="21"/>
      <c r="HFG2" s="21"/>
      <c r="HFH2" s="21"/>
      <c r="HFI2" s="21"/>
      <c r="HFJ2" s="21"/>
      <c r="HFK2" s="21"/>
      <c r="HFL2" s="21"/>
      <c r="HFM2" s="21"/>
      <c r="HFN2" s="21"/>
      <c r="HFO2" s="21"/>
      <c r="HFP2" s="21"/>
      <c r="HFQ2" s="21"/>
      <c r="HFR2" s="21"/>
      <c r="HFS2" s="21"/>
      <c r="HFT2" s="21"/>
      <c r="HFU2" s="21"/>
      <c r="HFV2" s="21"/>
      <c r="HFW2" s="21"/>
      <c r="HFX2" s="21"/>
      <c r="HFY2" s="21"/>
      <c r="HFZ2" s="21"/>
      <c r="HGA2" s="21"/>
      <c r="HGB2" s="21"/>
      <c r="HGC2" s="21"/>
      <c r="HGD2" s="21"/>
      <c r="HGE2" s="21"/>
      <c r="HGF2" s="21"/>
      <c r="HGG2" s="21"/>
      <c r="HGH2" s="21"/>
      <c r="HGI2" s="21"/>
      <c r="HGJ2" s="21"/>
      <c r="HGK2" s="21"/>
      <c r="HGL2" s="21"/>
      <c r="HGM2" s="21"/>
      <c r="HGN2" s="21"/>
      <c r="HGO2" s="21"/>
      <c r="HGP2" s="21"/>
      <c r="HGQ2" s="21"/>
      <c r="HGR2" s="21"/>
      <c r="HGS2" s="21"/>
      <c r="HGT2" s="21"/>
      <c r="HGU2" s="21"/>
      <c r="HGV2" s="21"/>
      <c r="HGW2" s="21"/>
      <c r="HGX2" s="21"/>
      <c r="HGY2" s="21"/>
      <c r="HGZ2" s="21"/>
      <c r="HHA2" s="21"/>
      <c r="HHB2" s="21"/>
      <c r="HHC2" s="21"/>
      <c r="HHD2" s="21"/>
      <c r="HHE2" s="21"/>
      <c r="HHF2" s="21"/>
      <c r="HHG2" s="21"/>
      <c r="HHH2" s="21"/>
      <c r="HHI2" s="21"/>
      <c r="HHJ2" s="21"/>
      <c r="HHK2" s="21"/>
      <c r="HHL2" s="21"/>
      <c r="HHM2" s="21"/>
      <c r="HHN2" s="21"/>
      <c r="HHO2" s="21"/>
      <c r="HHP2" s="21"/>
      <c r="HHQ2" s="21"/>
      <c r="HHR2" s="21"/>
      <c r="HHS2" s="21"/>
      <c r="HHT2" s="21"/>
      <c r="HHU2" s="21"/>
      <c r="HHV2" s="21"/>
      <c r="HHW2" s="21"/>
      <c r="HHX2" s="21"/>
      <c r="HHY2" s="21"/>
      <c r="HHZ2" s="21"/>
      <c r="HIA2" s="21"/>
      <c r="HIB2" s="21"/>
      <c r="HIC2" s="21"/>
      <c r="HID2" s="21"/>
      <c r="HIE2" s="21"/>
      <c r="HIF2" s="21"/>
      <c r="HIG2" s="21"/>
      <c r="HIH2" s="21"/>
      <c r="HII2" s="21"/>
      <c r="HIJ2" s="21"/>
      <c r="HIK2" s="21"/>
      <c r="HIL2" s="21"/>
      <c r="HIM2" s="21"/>
      <c r="HIN2" s="21"/>
      <c r="HIO2" s="21"/>
      <c r="HIP2" s="21"/>
      <c r="HIQ2" s="21"/>
      <c r="HIR2" s="21"/>
      <c r="HIS2" s="21"/>
      <c r="HIT2" s="21"/>
      <c r="HIU2" s="21"/>
      <c r="HIV2" s="21"/>
      <c r="HIW2" s="21"/>
      <c r="HIX2" s="21"/>
      <c r="HIY2" s="21"/>
      <c r="HIZ2" s="21"/>
      <c r="HJA2" s="21"/>
      <c r="HJB2" s="21"/>
      <c r="HJC2" s="21"/>
      <c r="HJD2" s="21"/>
      <c r="HJE2" s="21"/>
      <c r="HJF2" s="21"/>
      <c r="HJG2" s="21"/>
      <c r="HJH2" s="21"/>
      <c r="HJI2" s="21"/>
      <c r="HJJ2" s="21"/>
      <c r="HJK2" s="21"/>
      <c r="HJL2" s="21"/>
      <c r="HJM2" s="21"/>
      <c r="HJN2" s="21"/>
      <c r="HJO2" s="21"/>
      <c r="HJP2" s="21"/>
      <c r="HJQ2" s="21"/>
      <c r="HJR2" s="21"/>
      <c r="HJS2" s="21"/>
      <c r="HJT2" s="21"/>
      <c r="HJU2" s="21"/>
      <c r="HJV2" s="21"/>
      <c r="HJW2" s="21"/>
      <c r="HJX2" s="21"/>
      <c r="HJY2" s="21"/>
      <c r="HJZ2" s="21"/>
      <c r="HKA2" s="21"/>
      <c r="HKB2" s="21"/>
      <c r="HKC2" s="21"/>
      <c r="HKD2" s="21"/>
      <c r="HKE2" s="21"/>
      <c r="HKF2" s="21"/>
      <c r="HKG2" s="21"/>
      <c r="HKH2" s="21"/>
      <c r="HKI2" s="21"/>
      <c r="HKJ2" s="21"/>
      <c r="HKK2" s="21"/>
      <c r="HKL2" s="21"/>
      <c r="HKM2" s="21"/>
      <c r="HKN2" s="21"/>
      <c r="HKO2" s="21"/>
      <c r="HKP2" s="21"/>
      <c r="HKQ2" s="21"/>
      <c r="HKR2" s="21"/>
      <c r="HKS2" s="21"/>
      <c r="HKT2" s="21"/>
      <c r="HKU2" s="21"/>
      <c r="HKV2" s="21"/>
      <c r="HKW2" s="21"/>
      <c r="HKX2" s="21"/>
      <c r="HKY2" s="21"/>
      <c r="HKZ2" s="21"/>
      <c r="HLA2" s="21"/>
      <c r="HLB2" s="21"/>
      <c r="HLC2" s="21"/>
      <c r="HLD2" s="21"/>
      <c r="HLE2" s="21"/>
      <c r="HLF2" s="21"/>
      <c r="HLG2" s="21"/>
      <c r="HLH2" s="21"/>
      <c r="HLI2" s="21"/>
      <c r="HLJ2" s="21"/>
      <c r="HLK2" s="21"/>
      <c r="HLL2" s="21"/>
      <c r="HLM2" s="21"/>
      <c r="HLN2" s="21"/>
      <c r="HLO2" s="21"/>
      <c r="HLP2" s="21"/>
      <c r="HLQ2" s="21"/>
      <c r="HLR2" s="21"/>
      <c r="HLS2" s="21"/>
      <c r="HLT2" s="21"/>
      <c r="HLU2" s="21"/>
      <c r="HLV2" s="21"/>
      <c r="HLW2" s="21"/>
      <c r="HLX2" s="21"/>
      <c r="HLY2" s="21"/>
      <c r="HLZ2" s="21"/>
      <c r="HMA2" s="21"/>
      <c r="HMB2" s="21"/>
      <c r="HMC2" s="21"/>
      <c r="HMD2" s="21"/>
      <c r="HME2" s="21"/>
      <c r="HMF2" s="21"/>
      <c r="HMG2" s="21"/>
      <c r="HMH2" s="21"/>
      <c r="HMI2" s="21"/>
      <c r="HMJ2" s="21"/>
      <c r="HMK2" s="21"/>
      <c r="HML2" s="21"/>
      <c r="HMM2" s="21"/>
      <c r="HMN2" s="21"/>
      <c r="HMO2" s="21"/>
      <c r="HMP2" s="21"/>
      <c r="HMQ2" s="21"/>
      <c r="HMR2" s="21"/>
      <c r="HMS2" s="21"/>
      <c r="HMT2" s="21"/>
      <c r="HMU2" s="21"/>
      <c r="HMV2" s="21"/>
      <c r="HMW2" s="21"/>
      <c r="HMX2" s="21"/>
      <c r="HMY2" s="21"/>
      <c r="HMZ2" s="21"/>
      <c r="HNA2" s="21"/>
      <c r="HNB2" s="21"/>
      <c r="HNC2" s="21"/>
      <c r="HND2" s="21"/>
      <c r="HNE2" s="21"/>
      <c r="HNF2" s="21"/>
      <c r="HNG2" s="21"/>
      <c r="HNH2" s="21"/>
      <c r="HNI2" s="21"/>
      <c r="HNJ2" s="21"/>
      <c r="HNK2" s="21"/>
      <c r="HNL2" s="21"/>
      <c r="HNM2" s="21"/>
      <c r="HNN2" s="21"/>
      <c r="HNO2" s="21"/>
      <c r="HNP2" s="21"/>
      <c r="HNQ2" s="21"/>
      <c r="HNR2" s="21"/>
      <c r="HNS2" s="21"/>
      <c r="HNT2" s="21"/>
      <c r="HNU2" s="21"/>
      <c r="HNV2" s="21"/>
      <c r="HNW2" s="21"/>
      <c r="HNX2" s="21"/>
      <c r="HNY2" s="21"/>
      <c r="HNZ2" s="21"/>
      <c r="HOA2" s="21"/>
      <c r="HOB2" s="21"/>
      <c r="HOC2" s="21"/>
      <c r="HOD2" s="21"/>
      <c r="HOE2" s="21"/>
      <c r="HOF2" s="21"/>
      <c r="HOG2" s="21"/>
      <c r="HOH2" s="21"/>
      <c r="HOI2" s="21"/>
      <c r="HOJ2" s="21"/>
      <c r="HOK2" s="21"/>
      <c r="HOL2" s="21"/>
      <c r="HOM2" s="21"/>
      <c r="HON2" s="21"/>
      <c r="HOO2" s="21"/>
      <c r="HOP2" s="21"/>
      <c r="HOQ2" s="21"/>
      <c r="HOR2" s="21"/>
      <c r="HOS2" s="21"/>
      <c r="HOT2" s="21"/>
      <c r="HOU2" s="21"/>
      <c r="HOV2" s="21"/>
      <c r="HOW2" s="21"/>
      <c r="HOX2" s="21"/>
      <c r="HOY2" s="21"/>
      <c r="HOZ2" s="21"/>
      <c r="HPA2" s="21"/>
      <c r="HPB2" s="21"/>
      <c r="HPC2" s="21"/>
      <c r="HPD2" s="21"/>
      <c r="HPE2" s="21"/>
      <c r="HPF2" s="21"/>
      <c r="HPG2" s="21"/>
      <c r="HPH2" s="21"/>
      <c r="HPI2" s="21"/>
      <c r="HPJ2" s="21"/>
      <c r="HPK2" s="21"/>
      <c r="HPL2" s="21"/>
      <c r="HPM2" s="21"/>
      <c r="HPN2" s="21"/>
      <c r="HPO2" s="21"/>
      <c r="HPP2" s="21"/>
      <c r="HPQ2" s="21"/>
      <c r="HPR2" s="21"/>
      <c r="HPS2" s="21"/>
      <c r="HPT2" s="21"/>
      <c r="HPU2" s="21"/>
      <c r="HPV2" s="21"/>
      <c r="HPW2" s="21"/>
      <c r="HPX2" s="21"/>
      <c r="HPY2" s="21"/>
      <c r="HPZ2" s="21"/>
      <c r="HQA2" s="21"/>
      <c r="HQB2" s="21"/>
      <c r="HQC2" s="21"/>
      <c r="HQD2" s="21"/>
      <c r="HQE2" s="21"/>
      <c r="HQF2" s="21"/>
      <c r="HQG2" s="21"/>
      <c r="HQH2" s="21"/>
      <c r="HQI2" s="21"/>
      <c r="HQJ2" s="21"/>
      <c r="HQK2" s="21"/>
      <c r="HQL2" s="21"/>
      <c r="HQM2" s="21"/>
      <c r="HQN2" s="21"/>
      <c r="HQO2" s="21"/>
      <c r="HQP2" s="21"/>
      <c r="HQQ2" s="21"/>
      <c r="HQR2" s="21"/>
      <c r="HQS2" s="21"/>
      <c r="HQT2" s="21"/>
      <c r="HQU2" s="21"/>
      <c r="HQV2" s="21"/>
      <c r="HQW2" s="21"/>
      <c r="HQX2" s="21"/>
      <c r="HQY2" s="21"/>
      <c r="HQZ2" s="21"/>
      <c r="HRA2" s="21"/>
      <c r="HRB2" s="21"/>
      <c r="HRC2" s="21"/>
      <c r="HRD2" s="21"/>
      <c r="HRE2" s="21"/>
      <c r="HRF2" s="21"/>
      <c r="HRG2" s="21"/>
      <c r="HRH2" s="21"/>
      <c r="HRI2" s="21"/>
      <c r="HRJ2" s="21"/>
      <c r="HRK2" s="21"/>
      <c r="HRL2" s="21"/>
      <c r="HRM2" s="21"/>
      <c r="HRN2" s="21"/>
      <c r="HRO2" s="21"/>
      <c r="HRP2" s="21"/>
      <c r="HRQ2" s="21"/>
      <c r="HRR2" s="21"/>
      <c r="HRS2" s="21"/>
      <c r="HRT2" s="21"/>
      <c r="HRU2" s="21"/>
      <c r="HRV2" s="21"/>
      <c r="HRW2" s="21"/>
      <c r="HRX2" s="21"/>
      <c r="HRY2" s="21"/>
      <c r="HRZ2" s="21"/>
      <c r="HSA2" s="21"/>
      <c r="HSB2" s="21"/>
      <c r="HSC2" s="21"/>
      <c r="HSD2" s="21"/>
      <c r="HSE2" s="21"/>
      <c r="HSF2" s="21"/>
      <c r="HSG2" s="21"/>
      <c r="HSH2" s="21"/>
      <c r="HSI2" s="21"/>
      <c r="HSJ2" s="21"/>
      <c r="HSK2" s="21"/>
      <c r="HSL2" s="21"/>
      <c r="HSM2" s="21"/>
      <c r="HSN2" s="21"/>
      <c r="HSO2" s="21"/>
      <c r="HSP2" s="21"/>
      <c r="HSQ2" s="21"/>
      <c r="HSR2" s="21"/>
      <c r="HSS2" s="21"/>
      <c r="HST2" s="21"/>
      <c r="HSU2" s="21"/>
      <c r="HSV2" s="21"/>
      <c r="HSW2" s="21"/>
      <c r="HSX2" s="21"/>
      <c r="HSY2" s="21"/>
      <c r="HSZ2" s="21"/>
      <c r="HTA2" s="21"/>
      <c r="HTB2" s="21"/>
      <c r="HTC2" s="21"/>
      <c r="HTD2" s="21"/>
      <c r="HTE2" s="21"/>
      <c r="HTF2" s="21"/>
      <c r="HTG2" s="21"/>
      <c r="HTH2" s="21"/>
      <c r="HTI2" s="21"/>
      <c r="HTJ2" s="21"/>
      <c r="HTK2" s="21"/>
      <c r="HTL2" s="21"/>
      <c r="HTM2" s="21"/>
      <c r="HTN2" s="21"/>
      <c r="HTO2" s="21"/>
      <c r="HTP2" s="21"/>
      <c r="HTQ2" s="21"/>
      <c r="HTR2" s="21"/>
      <c r="HTS2" s="21"/>
      <c r="HTT2" s="21"/>
      <c r="HTU2" s="21"/>
      <c r="HTV2" s="21"/>
      <c r="HTW2" s="21"/>
      <c r="HTX2" s="21"/>
      <c r="HTY2" s="21"/>
      <c r="HTZ2" s="21"/>
      <c r="HUA2" s="21"/>
      <c r="HUB2" s="21"/>
      <c r="HUC2" s="21"/>
      <c r="HUD2" s="21"/>
      <c r="HUE2" s="21"/>
      <c r="HUF2" s="21"/>
      <c r="HUG2" s="21"/>
      <c r="HUH2" s="21"/>
      <c r="HUI2" s="21"/>
      <c r="HUJ2" s="21"/>
      <c r="HUK2" s="21"/>
      <c r="HUL2" s="21"/>
      <c r="HUM2" s="21"/>
      <c r="HUN2" s="21"/>
      <c r="HUO2" s="21"/>
      <c r="HUP2" s="21"/>
      <c r="HUQ2" s="21"/>
      <c r="HUR2" s="21"/>
      <c r="HUS2" s="21"/>
      <c r="HUT2" s="21"/>
      <c r="HUU2" s="21"/>
      <c r="HUV2" s="21"/>
      <c r="HUW2" s="21"/>
      <c r="HUX2" s="21"/>
      <c r="HUY2" s="21"/>
      <c r="HUZ2" s="21"/>
      <c r="HVA2" s="21"/>
      <c r="HVB2" s="21"/>
      <c r="HVC2" s="21"/>
      <c r="HVD2" s="21"/>
      <c r="HVE2" s="21"/>
      <c r="HVF2" s="21"/>
      <c r="HVG2" s="21"/>
      <c r="HVH2" s="21"/>
      <c r="HVI2" s="21"/>
      <c r="HVJ2" s="21"/>
      <c r="HVK2" s="21"/>
      <c r="HVL2" s="21"/>
      <c r="HVM2" s="21"/>
      <c r="HVN2" s="21"/>
      <c r="HVO2" s="21"/>
      <c r="HVP2" s="21"/>
      <c r="HVQ2" s="21"/>
      <c r="HVR2" s="21"/>
      <c r="HVS2" s="21"/>
      <c r="HVT2" s="21"/>
      <c r="HVU2" s="21"/>
      <c r="HVV2" s="21"/>
      <c r="HVW2" s="21"/>
      <c r="HVX2" s="21"/>
      <c r="HVY2" s="21"/>
      <c r="HVZ2" s="21"/>
      <c r="HWA2" s="21"/>
      <c r="HWB2" s="21"/>
      <c r="HWC2" s="21"/>
      <c r="HWD2" s="21"/>
      <c r="HWE2" s="21"/>
      <c r="HWF2" s="21"/>
      <c r="HWG2" s="21"/>
      <c r="HWH2" s="21"/>
      <c r="HWI2" s="21"/>
      <c r="HWJ2" s="21"/>
      <c r="HWK2" s="21"/>
      <c r="HWL2" s="21"/>
      <c r="HWM2" s="21"/>
      <c r="HWN2" s="21"/>
      <c r="HWO2" s="21"/>
      <c r="HWP2" s="21"/>
      <c r="HWQ2" s="21"/>
      <c r="HWR2" s="21"/>
      <c r="HWS2" s="21"/>
      <c r="HWT2" s="21"/>
      <c r="HWU2" s="21"/>
      <c r="HWV2" s="21"/>
      <c r="HWW2" s="21"/>
      <c r="HWX2" s="21"/>
      <c r="HWY2" s="21"/>
      <c r="HWZ2" s="21"/>
      <c r="HXA2" s="21"/>
      <c r="HXB2" s="21"/>
      <c r="HXC2" s="21"/>
      <c r="HXD2" s="21"/>
      <c r="HXE2" s="21"/>
      <c r="HXF2" s="21"/>
      <c r="HXG2" s="21"/>
      <c r="HXH2" s="21"/>
      <c r="HXI2" s="21"/>
      <c r="HXJ2" s="21"/>
      <c r="HXK2" s="21"/>
      <c r="HXL2" s="21"/>
      <c r="HXM2" s="21"/>
      <c r="HXN2" s="21"/>
      <c r="HXO2" s="21"/>
      <c r="HXP2" s="21"/>
      <c r="HXQ2" s="21"/>
      <c r="HXR2" s="21"/>
      <c r="HXS2" s="21"/>
      <c r="HXT2" s="21"/>
      <c r="HXU2" s="21"/>
      <c r="HXV2" s="21"/>
      <c r="HXW2" s="21"/>
      <c r="HXX2" s="21"/>
      <c r="HXY2" s="21"/>
      <c r="HXZ2" s="21"/>
      <c r="HYA2" s="21"/>
      <c r="HYB2" s="21"/>
      <c r="HYC2" s="21"/>
      <c r="HYD2" s="21"/>
      <c r="HYE2" s="21"/>
      <c r="HYF2" s="21"/>
      <c r="HYG2" s="21"/>
      <c r="HYH2" s="21"/>
      <c r="HYI2" s="21"/>
      <c r="HYJ2" s="21"/>
      <c r="HYK2" s="21"/>
      <c r="HYL2" s="21"/>
      <c r="HYM2" s="21"/>
      <c r="HYN2" s="21"/>
      <c r="HYO2" s="21"/>
      <c r="HYP2" s="21"/>
      <c r="HYQ2" s="21"/>
      <c r="HYR2" s="21"/>
      <c r="HYS2" s="21"/>
      <c r="HYT2" s="21"/>
      <c r="HYU2" s="21"/>
      <c r="HYV2" s="21"/>
      <c r="HYW2" s="21"/>
      <c r="HYX2" s="21"/>
      <c r="HYY2" s="21"/>
      <c r="HYZ2" s="21"/>
      <c r="HZA2" s="21"/>
      <c r="HZB2" s="21"/>
      <c r="HZC2" s="21"/>
      <c r="HZD2" s="21"/>
      <c r="HZE2" s="21"/>
      <c r="HZF2" s="21"/>
      <c r="HZG2" s="21"/>
      <c r="HZH2" s="21"/>
      <c r="HZI2" s="21"/>
      <c r="HZJ2" s="21"/>
      <c r="HZK2" s="21"/>
      <c r="HZL2" s="21"/>
      <c r="HZM2" s="21"/>
      <c r="HZN2" s="21"/>
      <c r="HZO2" s="21"/>
      <c r="HZP2" s="21"/>
      <c r="HZQ2" s="21"/>
      <c r="HZR2" s="21"/>
      <c r="HZS2" s="21"/>
      <c r="HZT2" s="21"/>
      <c r="HZU2" s="21"/>
      <c r="HZV2" s="21"/>
      <c r="HZW2" s="21"/>
      <c r="HZX2" s="21"/>
      <c r="HZY2" s="21"/>
      <c r="HZZ2" s="21"/>
      <c r="IAA2" s="21"/>
      <c r="IAB2" s="21"/>
      <c r="IAC2" s="21"/>
      <c r="IAD2" s="21"/>
      <c r="IAE2" s="21"/>
      <c r="IAF2" s="21"/>
      <c r="IAG2" s="21"/>
      <c r="IAH2" s="21"/>
      <c r="IAI2" s="21"/>
      <c r="IAJ2" s="21"/>
      <c r="IAK2" s="21"/>
      <c r="IAL2" s="21"/>
      <c r="IAM2" s="21"/>
      <c r="IAN2" s="21"/>
      <c r="IAO2" s="21"/>
      <c r="IAP2" s="21"/>
      <c r="IAQ2" s="21"/>
      <c r="IAR2" s="21"/>
      <c r="IAS2" s="21"/>
      <c r="IAT2" s="21"/>
      <c r="IAU2" s="21"/>
      <c r="IAV2" s="21"/>
      <c r="IAW2" s="21"/>
      <c r="IAX2" s="21"/>
      <c r="IAY2" s="21"/>
      <c r="IAZ2" s="21"/>
      <c r="IBA2" s="21"/>
      <c r="IBB2" s="21"/>
      <c r="IBC2" s="21"/>
      <c r="IBD2" s="21"/>
      <c r="IBE2" s="21"/>
      <c r="IBF2" s="21"/>
      <c r="IBG2" s="21"/>
      <c r="IBH2" s="21"/>
      <c r="IBI2" s="21"/>
      <c r="IBJ2" s="21"/>
      <c r="IBK2" s="21"/>
      <c r="IBL2" s="21"/>
      <c r="IBM2" s="21"/>
      <c r="IBN2" s="21"/>
      <c r="IBO2" s="21"/>
      <c r="IBP2" s="21"/>
      <c r="IBQ2" s="21"/>
      <c r="IBR2" s="21"/>
      <c r="IBS2" s="21"/>
      <c r="IBT2" s="21"/>
      <c r="IBU2" s="21"/>
      <c r="IBV2" s="21"/>
      <c r="IBW2" s="21"/>
      <c r="IBX2" s="21"/>
      <c r="IBY2" s="21"/>
      <c r="IBZ2" s="21"/>
      <c r="ICA2" s="21"/>
      <c r="ICB2" s="21"/>
      <c r="ICC2" s="21"/>
      <c r="ICD2" s="21"/>
      <c r="ICE2" s="21"/>
      <c r="ICF2" s="21"/>
      <c r="ICG2" s="21"/>
      <c r="ICH2" s="21"/>
      <c r="ICI2" s="21"/>
      <c r="ICJ2" s="21"/>
      <c r="ICK2" s="21"/>
      <c r="ICL2" s="21"/>
      <c r="ICM2" s="21"/>
      <c r="ICN2" s="21"/>
      <c r="ICO2" s="21"/>
      <c r="ICP2" s="21"/>
      <c r="ICQ2" s="21"/>
      <c r="ICR2" s="21"/>
      <c r="ICS2" s="21"/>
      <c r="ICT2" s="21"/>
      <c r="ICU2" s="21"/>
      <c r="ICV2" s="21"/>
      <c r="ICW2" s="21"/>
      <c r="ICX2" s="21"/>
      <c r="ICY2" s="21"/>
      <c r="ICZ2" s="21"/>
      <c r="IDA2" s="21"/>
      <c r="IDB2" s="21"/>
      <c r="IDC2" s="21"/>
      <c r="IDD2" s="21"/>
      <c r="IDE2" s="21"/>
      <c r="IDF2" s="21"/>
      <c r="IDG2" s="21"/>
      <c r="IDH2" s="21"/>
      <c r="IDI2" s="21"/>
      <c r="IDJ2" s="21"/>
      <c r="IDK2" s="21"/>
      <c r="IDL2" s="21"/>
      <c r="IDM2" s="21"/>
      <c r="IDN2" s="21"/>
      <c r="IDO2" s="21"/>
      <c r="IDP2" s="21"/>
      <c r="IDQ2" s="21"/>
      <c r="IDR2" s="21"/>
      <c r="IDS2" s="21"/>
      <c r="IDT2" s="21"/>
      <c r="IDU2" s="21"/>
      <c r="IDV2" s="21"/>
      <c r="IDW2" s="21"/>
      <c r="IDX2" s="21"/>
      <c r="IDY2" s="21"/>
      <c r="IDZ2" s="21"/>
      <c r="IEA2" s="21"/>
      <c r="IEB2" s="21"/>
      <c r="IEC2" s="21"/>
      <c r="IED2" s="21"/>
      <c r="IEE2" s="21"/>
      <c r="IEF2" s="21"/>
      <c r="IEG2" s="21"/>
      <c r="IEH2" s="21"/>
      <c r="IEI2" s="21"/>
      <c r="IEJ2" s="21"/>
      <c r="IEK2" s="21"/>
      <c r="IEL2" s="21"/>
      <c r="IEM2" s="21"/>
      <c r="IEN2" s="21"/>
      <c r="IEO2" s="21"/>
      <c r="IEP2" s="21"/>
      <c r="IEQ2" s="21"/>
      <c r="IER2" s="21"/>
      <c r="IES2" s="21"/>
      <c r="IET2" s="21"/>
      <c r="IEU2" s="21"/>
      <c r="IEV2" s="21"/>
      <c r="IEW2" s="21"/>
      <c r="IEX2" s="21"/>
      <c r="IEY2" s="21"/>
      <c r="IEZ2" s="21"/>
      <c r="IFA2" s="21"/>
      <c r="IFB2" s="21"/>
      <c r="IFC2" s="21"/>
      <c r="IFD2" s="21"/>
      <c r="IFE2" s="21"/>
      <c r="IFF2" s="21"/>
      <c r="IFG2" s="21"/>
      <c r="IFH2" s="21"/>
      <c r="IFI2" s="21"/>
      <c r="IFJ2" s="21"/>
      <c r="IFK2" s="21"/>
      <c r="IFL2" s="21"/>
      <c r="IFM2" s="21"/>
      <c r="IFN2" s="21"/>
      <c r="IFO2" s="21"/>
      <c r="IFP2" s="21"/>
      <c r="IFQ2" s="21"/>
      <c r="IFR2" s="21"/>
      <c r="IFS2" s="21"/>
      <c r="IFT2" s="21"/>
      <c r="IFU2" s="21"/>
      <c r="IFV2" s="21"/>
      <c r="IFW2" s="21"/>
      <c r="IFX2" s="21"/>
      <c r="IFY2" s="21"/>
      <c r="IFZ2" s="21"/>
      <c r="IGA2" s="21"/>
      <c r="IGB2" s="21"/>
      <c r="IGC2" s="21"/>
      <c r="IGD2" s="21"/>
      <c r="IGE2" s="21"/>
      <c r="IGF2" s="21"/>
      <c r="IGG2" s="21"/>
      <c r="IGH2" s="21"/>
      <c r="IGI2" s="21"/>
      <c r="IGJ2" s="21"/>
      <c r="IGK2" s="21"/>
      <c r="IGL2" s="21"/>
      <c r="IGM2" s="21"/>
      <c r="IGN2" s="21"/>
      <c r="IGO2" s="21"/>
      <c r="IGP2" s="21"/>
      <c r="IGQ2" s="21"/>
      <c r="IGR2" s="21"/>
      <c r="IGS2" s="21"/>
      <c r="IGT2" s="21"/>
      <c r="IGU2" s="21"/>
      <c r="IGV2" s="21"/>
      <c r="IGW2" s="21"/>
      <c r="IGX2" s="21"/>
      <c r="IGY2" s="21"/>
      <c r="IGZ2" s="21"/>
      <c r="IHA2" s="21"/>
      <c r="IHB2" s="21"/>
      <c r="IHC2" s="21"/>
      <c r="IHD2" s="21"/>
      <c r="IHE2" s="21"/>
      <c r="IHF2" s="21"/>
      <c r="IHG2" s="21"/>
      <c r="IHH2" s="21"/>
      <c r="IHI2" s="21"/>
      <c r="IHJ2" s="21"/>
      <c r="IHK2" s="21"/>
      <c r="IHL2" s="21"/>
      <c r="IHM2" s="21"/>
      <c r="IHN2" s="21"/>
      <c r="IHO2" s="21"/>
      <c r="IHP2" s="21"/>
      <c r="IHQ2" s="21"/>
      <c r="IHR2" s="21"/>
      <c r="IHS2" s="21"/>
      <c r="IHT2" s="21"/>
      <c r="IHU2" s="21"/>
      <c r="IHV2" s="21"/>
      <c r="IHW2" s="21"/>
      <c r="IHX2" s="21"/>
      <c r="IHY2" s="21"/>
      <c r="IHZ2" s="21"/>
      <c r="IIA2" s="21"/>
      <c r="IIB2" s="21"/>
      <c r="IIC2" s="21"/>
      <c r="IID2" s="21"/>
      <c r="IIE2" s="21"/>
      <c r="IIF2" s="21"/>
      <c r="IIG2" s="21"/>
      <c r="IIH2" s="21"/>
      <c r="III2" s="21"/>
      <c r="IIJ2" s="21"/>
      <c r="IIK2" s="21"/>
      <c r="IIL2" s="21"/>
      <c r="IIM2" s="21"/>
      <c r="IIN2" s="21"/>
      <c r="IIO2" s="21"/>
      <c r="IIP2" s="21"/>
      <c r="IIQ2" s="21"/>
      <c r="IIR2" s="21"/>
      <c r="IIS2" s="21"/>
      <c r="IIT2" s="21"/>
      <c r="IIU2" s="21"/>
      <c r="IIV2" s="21"/>
      <c r="IIW2" s="21"/>
      <c r="IIX2" s="21"/>
      <c r="IIY2" s="21"/>
      <c r="IIZ2" s="21"/>
      <c r="IJA2" s="21"/>
      <c r="IJB2" s="21"/>
      <c r="IJC2" s="21"/>
      <c r="IJD2" s="21"/>
      <c r="IJE2" s="21"/>
      <c r="IJF2" s="21"/>
      <c r="IJG2" s="21"/>
      <c r="IJH2" s="21"/>
      <c r="IJI2" s="21"/>
      <c r="IJJ2" s="21"/>
      <c r="IJK2" s="21"/>
      <c r="IJL2" s="21"/>
      <c r="IJM2" s="21"/>
      <c r="IJN2" s="21"/>
      <c r="IJO2" s="21"/>
      <c r="IJP2" s="21"/>
      <c r="IJQ2" s="21"/>
      <c r="IJR2" s="21"/>
      <c r="IJS2" s="21"/>
      <c r="IJT2" s="21"/>
      <c r="IJU2" s="21"/>
      <c r="IJV2" s="21"/>
      <c r="IJW2" s="21"/>
      <c r="IJX2" s="21"/>
      <c r="IJY2" s="21"/>
      <c r="IJZ2" s="21"/>
      <c r="IKA2" s="21"/>
      <c r="IKB2" s="21"/>
      <c r="IKC2" s="21"/>
      <c r="IKD2" s="21"/>
      <c r="IKE2" s="21"/>
      <c r="IKF2" s="21"/>
      <c r="IKG2" s="21"/>
      <c r="IKH2" s="21"/>
      <c r="IKI2" s="21"/>
      <c r="IKJ2" s="21"/>
      <c r="IKK2" s="21"/>
      <c r="IKL2" s="21"/>
      <c r="IKM2" s="21"/>
      <c r="IKN2" s="21"/>
      <c r="IKO2" s="21"/>
      <c r="IKP2" s="21"/>
      <c r="IKQ2" s="21"/>
      <c r="IKR2" s="21"/>
      <c r="IKS2" s="21"/>
      <c r="IKT2" s="21"/>
      <c r="IKU2" s="21"/>
      <c r="IKV2" s="21"/>
      <c r="IKW2" s="21"/>
      <c r="IKX2" s="21"/>
      <c r="IKY2" s="21"/>
      <c r="IKZ2" s="21"/>
      <c r="ILA2" s="21"/>
      <c r="ILB2" s="21"/>
      <c r="ILC2" s="21"/>
      <c r="ILD2" s="21"/>
      <c r="ILE2" s="21"/>
      <c r="ILF2" s="21"/>
      <c r="ILG2" s="21"/>
      <c r="ILH2" s="21"/>
      <c r="ILI2" s="21"/>
      <c r="ILJ2" s="21"/>
      <c r="ILK2" s="21"/>
      <c r="ILL2" s="21"/>
      <c r="ILM2" s="21"/>
      <c r="ILN2" s="21"/>
      <c r="ILO2" s="21"/>
      <c r="ILP2" s="21"/>
      <c r="ILQ2" s="21"/>
      <c r="ILR2" s="21"/>
      <c r="ILS2" s="21"/>
      <c r="ILT2" s="21"/>
      <c r="ILU2" s="21"/>
      <c r="ILV2" s="21"/>
      <c r="ILW2" s="21"/>
      <c r="ILX2" s="21"/>
      <c r="ILY2" s="21"/>
      <c r="ILZ2" s="21"/>
      <c r="IMA2" s="21"/>
      <c r="IMB2" s="21"/>
      <c r="IMC2" s="21"/>
      <c r="IMD2" s="21"/>
      <c r="IME2" s="21"/>
      <c r="IMF2" s="21"/>
      <c r="IMG2" s="21"/>
      <c r="IMH2" s="21"/>
      <c r="IMI2" s="21"/>
      <c r="IMJ2" s="21"/>
      <c r="IMK2" s="21"/>
      <c r="IML2" s="21"/>
      <c r="IMM2" s="21"/>
      <c r="IMN2" s="21"/>
      <c r="IMO2" s="21"/>
      <c r="IMP2" s="21"/>
      <c r="IMQ2" s="21"/>
      <c r="IMR2" s="21"/>
      <c r="IMS2" s="21"/>
      <c r="IMT2" s="21"/>
      <c r="IMU2" s="21"/>
      <c r="IMV2" s="21"/>
      <c r="IMW2" s="21"/>
      <c r="IMX2" s="21"/>
      <c r="IMY2" s="21"/>
      <c r="IMZ2" s="21"/>
      <c r="INA2" s="21"/>
      <c r="INB2" s="21"/>
      <c r="INC2" s="21"/>
      <c r="IND2" s="21"/>
      <c r="INE2" s="21"/>
      <c r="INF2" s="21"/>
      <c r="ING2" s="21"/>
      <c r="INH2" s="21"/>
      <c r="INI2" s="21"/>
      <c r="INJ2" s="21"/>
      <c r="INK2" s="21"/>
      <c r="INL2" s="21"/>
      <c r="INM2" s="21"/>
      <c r="INN2" s="21"/>
      <c r="INO2" s="21"/>
      <c r="INP2" s="21"/>
      <c r="INQ2" s="21"/>
      <c r="INR2" s="21"/>
      <c r="INS2" s="21"/>
      <c r="INT2" s="21"/>
      <c r="INU2" s="21"/>
      <c r="INV2" s="21"/>
      <c r="INW2" s="21"/>
      <c r="INX2" s="21"/>
      <c r="INY2" s="21"/>
      <c r="INZ2" s="21"/>
      <c r="IOA2" s="21"/>
      <c r="IOB2" s="21"/>
      <c r="IOC2" s="21"/>
      <c r="IOD2" s="21"/>
      <c r="IOE2" s="21"/>
      <c r="IOF2" s="21"/>
      <c r="IOG2" s="21"/>
      <c r="IOH2" s="21"/>
      <c r="IOI2" s="21"/>
      <c r="IOJ2" s="21"/>
      <c r="IOK2" s="21"/>
      <c r="IOL2" s="21"/>
      <c r="IOM2" s="21"/>
      <c r="ION2" s="21"/>
      <c r="IOO2" s="21"/>
      <c r="IOP2" s="21"/>
      <c r="IOQ2" s="21"/>
      <c r="IOR2" s="21"/>
      <c r="IOS2" s="21"/>
      <c r="IOT2" s="21"/>
      <c r="IOU2" s="21"/>
      <c r="IOV2" s="21"/>
      <c r="IOW2" s="21"/>
      <c r="IOX2" s="21"/>
      <c r="IOY2" s="21"/>
      <c r="IOZ2" s="21"/>
      <c r="IPA2" s="21"/>
      <c r="IPB2" s="21"/>
      <c r="IPC2" s="21"/>
      <c r="IPD2" s="21"/>
      <c r="IPE2" s="21"/>
      <c r="IPF2" s="21"/>
      <c r="IPG2" s="21"/>
      <c r="IPH2" s="21"/>
      <c r="IPI2" s="21"/>
      <c r="IPJ2" s="21"/>
      <c r="IPK2" s="21"/>
      <c r="IPL2" s="21"/>
      <c r="IPM2" s="21"/>
      <c r="IPN2" s="21"/>
      <c r="IPO2" s="21"/>
      <c r="IPP2" s="21"/>
      <c r="IPQ2" s="21"/>
      <c r="IPR2" s="21"/>
      <c r="IPS2" s="21"/>
      <c r="IPT2" s="21"/>
      <c r="IPU2" s="21"/>
      <c r="IPV2" s="21"/>
      <c r="IPW2" s="21"/>
      <c r="IPX2" s="21"/>
      <c r="IPY2" s="21"/>
      <c r="IPZ2" s="21"/>
      <c r="IQA2" s="21"/>
      <c r="IQB2" s="21"/>
      <c r="IQC2" s="21"/>
      <c r="IQD2" s="21"/>
      <c r="IQE2" s="21"/>
      <c r="IQF2" s="21"/>
      <c r="IQG2" s="21"/>
      <c r="IQH2" s="21"/>
      <c r="IQI2" s="21"/>
      <c r="IQJ2" s="21"/>
      <c r="IQK2" s="21"/>
      <c r="IQL2" s="21"/>
      <c r="IQM2" s="21"/>
      <c r="IQN2" s="21"/>
      <c r="IQO2" s="21"/>
      <c r="IQP2" s="21"/>
      <c r="IQQ2" s="21"/>
      <c r="IQR2" s="21"/>
      <c r="IQS2" s="21"/>
      <c r="IQT2" s="21"/>
      <c r="IQU2" s="21"/>
      <c r="IQV2" s="21"/>
      <c r="IQW2" s="21"/>
      <c r="IQX2" s="21"/>
      <c r="IQY2" s="21"/>
      <c r="IQZ2" s="21"/>
      <c r="IRA2" s="21"/>
      <c r="IRB2" s="21"/>
      <c r="IRC2" s="21"/>
      <c r="IRD2" s="21"/>
      <c r="IRE2" s="21"/>
      <c r="IRF2" s="21"/>
      <c r="IRG2" s="21"/>
      <c r="IRH2" s="21"/>
      <c r="IRI2" s="21"/>
      <c r="IRJ2" s="21"/>
      <c r="IRK2" s="21"/>
      <c r="IRL2" s="21"/>
      <c r="IRM2" s="21"/>
      <c r="IRN2" s="21"/>
      <c r="IRO2" s="21"/>
      <c r="IRP2" s="21"/>
      <c r="IRQ2" s="21"/>
      <c r="IRR2" s="21"/>
      <c r="IRS2" s="21"/>
      <c r="IRT2" s="21"/>
      <c r="IRU2" s="21"/>
      <c r="IRV2" s="21"/>
      <c r="IRW2" s="21"/>
      <c r="IRX2" s="21"/>
      <c r="IRY2" s="21"/>
      <c r="IRZ2" s="21"/>
      <c r="ISA2" s="21"/>
      <c r="ISB2" s="21"/>
      <c r="ISC2" s="21"/>
      <c r="ISD2" s="21"/>
      <c r="ISE2" s="21"/>
      <c r="ISF2" s="21"/>
      <c r="ISG2" s="21"/>
      <c r="ISH2" s="21"/>
      <c r="ISI2" s="21"/>
      <c r="ISJ2" s="21"/>
      <c r="ISK2" s="21"/>
      <c r="ISL2" s="21"/>
      <c r="ISM2" s="21"/>
      <c r="ISN2" s="21"/>
      <c r="ISO2" s="21"/>
      <c r="ISP2" s="21"/>
      <c r="ISQ2" s="21"/>
      <c r="ISR2" s="21"/>
      <c r="ISS2" s="21"/>
      <c r="IST2" s="21"/>
      <c r="ISU2" s="21"/>
      <c r="ISV2" s="21"/>
      <c r="ISW2" s="21"/>
      <c r="ISX2" s="21"/>
      <c r="ISY2" s="21"/>
      <c r="ISZ2" s="21"/>
      <c r="ITA2" s="21"/>
      <c r="ITB2" s="21"/>
      <c r="ITC2" s="21"/>
      <c r="ITD2" s="21"/>
      <c r="ITE2" s="21"/>
      <c r="ITF2" s="21"/>
      <c r="ITG2" s="21"/>
      <c r="ITH2" s="21"/>
      <c r="ITI2" s="21"/>
      <c r="ITJ2" s="21"/>
      <c r="ITK2" s="21"/>
      <c r="ITL2" s="21"/>
      <c r="ITM2" s="21"/>
      <c r="ITN2" s="21"/>
      <c r="ITO2" s="21"/>
      <c r="ITP2" s="21"/>
      <c r="ITQ2" s="21"/>
      <c r="ITR2" s="21"/>
      <c r="ITS2" s="21"/>
      <c r="ITT2" s="21"/>
      <c r="ITU2" s="21"/>
      <c r="ITV2" s="21"/>
      <c r="ITW2" s="21"/>
      <c r="ITX2" s="21"/>
      <c r="ITY2" s="21"/>
      <c r="ITZ2" s="21"/>
      <c r="IUA2" s="21"/>
      <c r="IUB2" s="21"/>
      <c r="IUC2" s="21"/>
      <c r="IUD2" s="21"/>
      <c r="IUE2" s="21"/>
      <c r="IUF2" s="21"/>
      <c r="IUG2" s="21"/>
      <c r="IUH2" s="21"/>
      <c r="IUI2" s="21"/>
      <c r="IUJ2" s="21"/>
      <c r="IUK2" s="21"/>
      <c r="IUL2" s="21"/>
      <c r="IUM2" s="21"/>
      <c r="IUN2" s="21"/>
      <c r="IUO2" s="21"/>
      <c r="IUP2" s="21"/>
      <c r="IUQ2" s="21"/>
      <c r="IUR2" s="21"/>
      <c r="IUS2" s="21"/>
      <c r="IUT2" s="21"/>
      <c r="IUU2" s="21"/>
      <c r="IUV2" s="21"/>
      <c r="IUW2" s="21"/>
      <c r="IUX2" s="21"/>
      <c r="IUY2" s="21"/>
      <c r="IUZ2" s="21"/>
      <c r="IVA2" s="21"/>
      <c r="IVB2" s="21"/>
      <c r="IVC2" s="21"/>
      <c r="IVD2" s="21"/>
      <c r="IVE2" s="21"/>
      <c r="IVF2" s="21"/>
      <c r="IVG2" s="21"/>
      <c r="IVH2" s="21"/>
      <c r="IVI2" s="21"/>
      <c r="IVJ2" s="21"/>
      <c r="IVK2" s="21"/>
      <c r="IVL2" s="21"/>
      <c r="IVM2" s="21"/>
      <c r="IVN2" s="21"/>
      <c r="IVO2" s="21"/>
      <c r="IVP2" s="21"/>
      <c r="IVQ2" s="21"/>
      <c r="IVR2" s="21"/>
      <c r="IVS2" s="21"/>
      <c r="IVT2" s="21"/>
      <c r="IVU2" s="21"/>
      <c r="IVV2" s="21"/>
      <c r="IVW2" s="21"/>
      <c r="IVX2" s="21"/>
      <c r="IVY2" s="21"/>
      <c r="IVZ2" s="21"/>
      <c r="IWA2" s="21"/>
      <c r="IWB2" s="21"/>
      <c r="IWC2" s="21"/>
      <c r="IWD2" s="21"/>
      <c r="IWE2" s="21"/>
      <c r="IWF2" s="21"/>
      <c r="IWG2" s="21"/>
      <c r="IWH2" s="21"/>
      <c r="IWI2" s="21"/>
      <c r="IWJ2" s="21"/>
      <c r="IWK2" s="21"/>
      <c r="IWL2" s="21"/>
      <c r="IWM2" s="21"/>
      <c r="IWN2" s="21"/>
      <c r="IWO2" s="21"/>
      <c r="IWP2" s="21"/>
      <c r="IWQ2" s="21"/>
      <c r="IWR2" s="21"/>
      <c r="IWS2" s="21"/>
      <c r="IWT2" s="21"/>
      <c r="IWU2" s="21"/>
      <c r="IWV2" s="21"/>
      <c r="IWW2" s="21"/>
      <c r="IWX2" s="21"/>
      <c r="IWY2" s="21"/>
      <c r="IWZ2" s="21"/>
      <c r="IXA2" s="21"/>
      <c r="IXB2" s="21"/>
      <c r="IXC2" s="21"/>
      <c r="IXD2" s="21"/>
      <c r="IXE2" s="21"/>
      <c r="IXF2" s="21"/>
      <c r="IXG2" s="21"/>
      <c r="IXH2" s="21"/>
      <c r="IXI2" s="21"/>
      <c r="IXJ2" s="21"/>
      <c r="IXK2" s="21"/>
      <c r="IXL2" s="21"/>
      <c r="IXM2" s="21"/>
      <c r="IXN2" s="21"/>
      <c r="IXO2" s="21"/>
      <c r="IXP2" s="21"/>
      <c r="IXQ2" s="21"/>
      <c r="IXR2" s="21"/>
      <c r="IXS2" s="21"/>
      <c r="IXT2" s="21"/>
      <c r="IXU2" s="21"/>
      <c r="IXV2" s="21"/>
      <c r="IXW2" s="21"/>
      <c r="IXX2" s="21"/>
      <c r="IXY2" s="21"/>
      <c r="IXZ2" s="21"/>
      <c r="IYA2" s="21"/>
      <c r="IYB2" s="21"/>
      <c r="IYC2" s="21"/>
      <c r="IYD2" s="21"/>
      <c r="IYE2" s="21"/>
      <c r="IYF2" s="21"/>
      <c r="IYG2" s="21"/>
      <c r="IYH2" s="21"/>
      <c r="IYI2" s="21"/>
      <c r="IYJ2" s="21"/>
      <c r="IYK2" s="21"/>
      <c r="IYL2" s="21"/>
      <c r="IYM2" s="21"/>
      <c r="IYN2" s="21"/>
      <c r="IYO2" s="21"/>
      <c r="IYP2" s="21"/>
      <c r="IYQ2" s="21"/>
      <c r="IYR2" s="21"/>
      <c r="IYS2" s="21"/>
      <c r="IYT2" s="21"/>
      <c r="IYU2" s="21"/>
      <c r="IYV2" s="21"/>
      <c r="IYW2" s="21"/>
      <c r="IYX2" s="21"/>
      <c r="IYY2" s="21"/>
      <c r="IYZ2" s="21"/>
      <c r="IZA2" s="21"/>
      <c r="IZB2" s="21"/>
      <c r="IZC2" s="21"/>
      <c r="IZD2" s="21"/>
      <c r="IZE2" s="21"/>
      <c r="IZF2" s="21"/>
      <c r="IZG2" s="21"/>
      <c r="IZH2" s="21"/>
      <c r="IZI2" s="21"/>
      <c r="IZJ2" s="21"/>
      <c r="IZK2" s="21"/>
      <c r="IZL2" s="21"/>
      <c r="IZM2" s="21"/>
      <c r="IZN2" s="21"/>
      <c r="IZO2" s="21"/>
      <c r="IZP2" s="21"/>
      <c r="IZQ2" s="21"/>
      <c r="IZR2" s="21"/>
      <c r="IZS2" s="21"/>
      <c r="IZT2" s="21"/>
      <c r="IZU2" s="21"/>
      <c r="IZV2" s="21"/>
      <c r="IZW2" s="21"/>
      <c r="IZX2" s="21"/>
      <c r="IZY2" s="21"/>
      <c r="IZZ2" s="21"/>
      <c r="JAA2" s="21"/>
      <c r="JAB2" s="21"/>
      <c r="JAC2" s="21"/>
      <c r="JAD2" s="21"/>
      <c r="JAE2" s="21"/>
      <c r="JAF2" s="21"/>
      <c r="JAG2" s="21"/>
      <c r="JAH2" s="21"/>
      <c r="JAI2" s="21"/>
      <c r="JAJ2" s="21"/>
      <c r="JAK2" s="21"/>
      <c r="JAL2" s="21"/>
      <c r="JAM2" s="21"/>
      <c r="JAN2" s="21"/>
      <c r="JAO2" s="21"/>
      <c r="JAP2" s="21"/>
      <c r="JAQ2" s="21"/>
      <c r="JAR2" s="21"/>
      <c r="JAS2" s="21"/>
      <c r="JAT2" s="21"/>
      <c r="JAU2" s="21"/>
      <c r="JAV2" s="21"/>
      <c r="JAW2" s="21"/>
      <c r="JAX2" s="21"/>
      <c r="JAY2" s="21"/>
      <c r="JAZ2" s="21"/>
      <c r="JBA2" s="21"/>
      <c r="JBB2" s="21"/>
      <c r="JBC2" s="21"/>
      <c r="JBD2" s="21"/>
      <c r="JBE2" s="21"/>
      <c r="JBF2" s="21"/>
      <c r="JBG2" s="21"/>
      <c r="JBH2" s="21"/>
      <c r="JBI2" s="21"/>
      <c r="JBJ2" s="21"/>
      <c r="JBK2" s="21"/>
      <c r="JBL2" s="21"/>
      <c r="JBM2" s="21"/>
      <c r="JBN2" s="21"/>
      <c r="JBO2" s="21"/>
      <c r="JBP2" s="21"/>
      <c r="JBQ2" s="21"/>
      <c r="JBR2" s="21"/>
      <c r="JBS2" s="21"/>
      <c r="JBT2" s="21"/>
      <c r="JBU2" s="21"/>
      <c r="JBV2" s="21"/>
      <c r="JBW2" s="21"/>
      <c r="JBX2" s="21"/>
      <c r="JBY2" s="21"/>
      <c r="JBZ2" s="21"/>
      <c r="JCA2" s="21"/>
      <c r="JCB2" s="21"/>
      <c r="JCC2" s="21"/>
      <c r="JCD2" s="21"/>
      <c r="JCE2" s="21"/>
      <c r="JCF2" s="21"/>
      <c r="JCG2" s="21"/>
      <c r="JCH2" s="21"/>
      <c r="JCI2" s="21"/>
      <c r="JCJ2" s="21"/>
      <c r="JCK2" s="21"/>
      <c r="JCL2" s="21"/>
      <c r="JCM2" s="21"/>
      <c r="JCN2" s="21"/>
      <c r="JCO2" s="21"/>
      <c r="JCP2" s="21"/>
      <c r="JCQ2" s="21"/>
      <c r="JCR2" s="21"/>
      <c r="JCS2" s="21"/>
      <c r="JCT2" s="21"/>
      <c r="JCU2" s="21"/>
      <c r="JCV2" s="21"/>
      <c r="JCW2" s="21"/>
      <c r="JCX2" s="21"/>
      <c r="JCY2" s="21"/>
      <c r="JCZ2" s="21"/>
      <c r="JDA2" s="21"/>
      <c r="JDB2" s="21"/>
      <c r="JDC2" s="21"/>
      <c r="JDD2" s="21"/>
      <c r="JDE2" s="21"/>
      <c r="JDF2" s="21"/>
      <c r="JDG2" s="21"/>
      <c r="JDH2" s="21"/>
      <c r="JDI2" s="21"/>
      <c r="JDJ2" s="21"/>
      <c r="JDK2" s="21"/>
      <c r="JDL2" s="21"/>
      <c r="JDM2" s="21"/>
      <c r="JDN2" s="21"/>
      <c r="JDO2" s="21"/>
      <c r="JDP2" s="21"/>
      <c r="JDQ2" s="21"/>
      <c r="JDR2" s="21"/>
      <c r="JDS2" s="21"/>
      <c r="JDT2" s="21"/>
      <c r="JDU2" s="21"/>
      <c r="JDV2" s="21"/>
      <c r="JDW2" s="21"/>
      <c r="JDX2" s="21"/>
      <c r="JDY2" s="21"/>
      <c r="JDZ2" s="21"/>
      <c r="JEA2" s="21"/>
      <c r="JEB2" s="21"/>
      <c r="JEC2" s="21"/>
      <c r="JED2" s="21"/>
      <c r="JEE2" s="21"/>
      <c r="JEF2" s="21"/>
      <c r="JEG2" s="21"/>
      <c r="JEH2" s="21"/>
      <c r="JEI2" s="21"/>
      <c r="JEJ2" s="21"/>
      <c r="JEK2" s="21"/>
      <c r="JEL2" s="21"/>
      <c r="JEM2" s="21"/>
      <c r="JEN2" s="21"/>
      <c r="JEO2" s="21"/>
      <c r="JEP2" s="21"/>
      <c r="JEQ2" s="21"/>
      <c r="JER2" s="21"/>
      <c r="JES2" s="21"/>
      <c r="JET2" s="21"/>
      <c r="JEU2" s="21"/>
      <c r="JEV2" s="21"/>
      <c r="JEW2" s="21"/>
      <c r="JEX2" s="21"/>
      <c r="JEY2" s="21"/>
      <c r="JEZ2" s="21"/>
      <c r="JFA2" s="21"/>
      <c r="JFB2" s="21"/>
      <c r="JFC2" s="21"/>
      <c r="JFD2" s="21"/>
      <c r="JFE2" s="21"/>
      <c r="JFF2" s="21"/>
      <c r="JFG2" s="21"/>
      <c r="JFH2" s="21"/>
      <c r="JFI2" s="21"/>
      <c r="JFJ2" s="21"/>
      <c r="JFK2" s="21"/>
      <c r="JFL2" s="21"/>
      <c r="JFM2" s="21"/>
      <c r="JFN2" s="21"/>
      <c r="JFO2" s="21"/>
      <c r="JFP2" s="21"/>
      <c r="JFQ2" s="21"/>
      <c r="JFR2" s="21"/>
      <c r="JFS2" s="21"/>
      <c r="JFT2" s="21"/>
      <c r="JFU2" s="21"/>
      <c r="JFV2" s="21"/>
      <c r="JFW2" s="21"/>
      <c r="JFX2" s="21"/>
      <c r="JFY2" s="21"/>
      <c r="JFZ2" s="21"/>
      <c r="JGA2" s="21"/>
      <c r="JGB2" s="21"/>
      <c r="JGC2" s="21"/>
      <c r="JGD2" s="21"/>
      <c r="JGE2" s="21"/>
      <c r="JGF2" s="21"/>
      <c r="JGG2" s="21"/>
      <c r="JGH2" s="21"/>
      <c r="JGI2" s="21"/>
      <c r="JGJ2" s="21"/>
      <c r="JGK2" s="21"/>
      <c r="JGL2" s="21"/>
      <c r="JGM2" s="21"/>
      <c r="JGN2" s="21"/>
      <c r="JGO2" s="21"/>
      <c r="JGP2" s="21"/>
      <c r="JGQ2" s="21"/>
      <c r="JGR2" s="21"/>
      <c r="JGS2" s="21"/>
      <c r="JGT2" s="21"/>
      <c r="JGU2" s="21"/>
      <c r="JGV2" s="21"/>
      <c r="JGW2" s="21"/>
      <c r="JGX2" s="21"/>
      <c r="JGY2" s="21"/>
      <c r="JGZ2" s="21"/>
      <c r="JHA2" s="21"/>
      <c r="JHB2" s="21"/>
      <c r="JHC2" s="21"/>
      <c r="JHD2" s="21"/>
      <c r="JHE2" s="21"/>
      <c r="JHF2" s="21"/>
      <c r="JHG2" s="21"/>
      <c r="JHH2" s="21"/>
      <c r="JHI2" s="21"/>
      <c r="JHJ2" s="21"/>
      <c r="JHK2" s="21"/>
      <c r="JHL2" s="21"/>
      <c r="JHM2" s="21"/>
      <c r="JHN2" s="21"/>
      <c r="JHO2" s="21"/>
      <c r="JHP2" s="21"/>
      <c r="JHQ2" s="21"/>
      <c r="JHR2" s="21"/>
      <c r="JHS2" s="21"/>
      <c r="JHT2" s="21"/>
      <c r="JHU2" s="21"/>
      <c r="JHV2" s="21"/>
      <c r="JHW2" s="21"/>
      <c r="JHX2" s="21"/>
      <c r="JHY2" s="21"/>
      <c r="JHZ2" s="21"/>
      <c r="JIA2" s="21"/>
      <c r="JIB2" s="21"/>
      <c r="JIC2" s="21"/>
      <c r="JID2" s="21"/>
      <c r="JIE2" s="21"/>
      <c r="JIF2" s="21"/>
      <c r="JIG2" s="21"/>
      <c r="JIH2" s="21"/>
      <c r="JII2" s="21"/>
      <c r="JIJ2" s="21"/>
      <c r="JIK2" s="21"/>
      <c r="JIL2" s="21"/>
      <c r="JIM2" s="21"/>
      <c r="JIN2" s="21"/>
      <c r="JIO2" s="21"/>
      <c r="JIP2" s="21"/>
      <c r="JIQ2" s="21"/>
      <c r="JIR2" s="21"/>
      <c r="JIS2" s="21"/>
      <c r="JIT2" s="21"/>
      <c r="JIU2" s="21"/>
      <c r="JIV2" s="21"/>
      <c r="JIW2" s="21"/>
      <c r="JIX2" s="21"/>
      <c r="JIY2" s="21"/>
      <c r="JIZ2" s="21"/>
      <c r="JJA2" s="21"/>
      <c r="JJB2" s="21"/>
      <c r="JJC2" s="21"/>
      <c r="JJD2" s="21"/>
      <c r="JJE2" s="21"/>
      <c r="JJF2" s="21"/>
      <c r="JJG2" s="21"/>
      <c r="JJH2" s="21"/>
      <c r="JJI2" s="21"/>
      <c r="JJJ2" s="21"/>
      <c r="JJK2" s="21"/>
      <c r="JJL2" s="21"/>
      <c r="JJM2" s="21"/>
      <c r="JJN2" s="21"/>
      <c r="JJO2" s="21"/>
      <c r="JJP2" s="21"/>
      <c r="JJQ2" s="21"/>
      <c r="JJR2" s="21"/>
      <c r="JJS2" s="21"/>
      <c r="JJT2" s="21"/>
      <c r="JJU2" s="21"/>
      <c r="JJV2" s="21"/>
      <c r="JJW2" s="21"/>
      <c r="JJX2" s="21"/>
      <c r="JJY2" s="21"/>
      <c r="JJZ2" s="21"/>
      <c r="JKA2" s="21"/>
      <c r="JKB2" s="21"/>
      <c r="JKC2" s="21"/>
      <c r="JKD2" s="21"/>
      <c r="JKE2" s="21"/>
      <c r="JKF2" s="21"/>
      <c r="JKG2" s="21"/>
      <c r="JKH2" s="21"/>
      <c r="JKI2" s="21"/>
      <c r="JKJ2" s="21"/>
      <c r="JKK2" s="21"/>
      <c r="JKL2" s="21"/>
      <c r="JKM2" s="21"/>
      <c r="JKN2" s="21"/>
      <c r="JKO2" s="21"/>
      <c r="JKP2" s="21"/>
      <c r="JKQ2" s="21"/>
      <c r="JKR2" s="21"/>
      <c r="JKS2" s="21"/>
      <c r="JKT2" s="21"/>
      <c r="JKU2" s="21"/>
      <c r="JKV2" s="21"/>
      <c r="JKW2" s="21"/>
      <c r="JKX2" s="21"/>
      <c r="JKY2" s="21"/>
      <c r="JKZ2" s="21"/>
      <c r="JLA2" s="21"/>
      <c r="JLB2" s="21"/>
      <c r="JLC2" s="21"/>
      <c r="JLD2" s="21"/>
      <c r="JLE2" s="21"/>
      <c r="JLF2" s="21"/>
      <c r="JLG2" s="21"/>
      <c r="JLH2" s="21"/>
      <c r="JLI2" s="21"/>
      <c r="JLJ2" s="21"/>
      <c r="JLK2" s="21"/>
      <c r="JLL2" s="21"/>
      <c r="JLM2" s="21"/>
      <c r="JLN2" s="21"/>
      <c r="JLO2" s="21"/>
      <c r="JLP2" s="21"/>
      <c r="JLQ2" s="21"/>
      <c r="JLR2" s="21"/>
      <c r="JLS2" s="21"/>
      <c r="JLT2" s="21"/>
      <c r="JLU2" s="21"/>
      <c r="JLV2" s="21"/>
      <c r="JLW2" s="21"/>
      <c r="JLX2" s="21"/>
      <c r="JLY2" s="21"/>
      <c r="JLZ2" s="21"/>
      <c r="JMA2" s="21"/>
      <c r="JMB2" s="21"/>
      <c r="JMC2" s="21"/>
      <c r="JMD2" s="21"/>
      <c r="JME2" s="21"/>
      <c r="JMF2" s="21"/>
      <c r="JMG2" s="21"/>
      <c r="JMH2" s="21"/>
      <c r="JMI2" s="21"/>
      <c r="JMJ2" s="21"/>
      <c r="JMK2" s="21"/>
      <c r="JML2" s="21"/>
      <c r="JMM2" s="21"/>
      <c r="JMN2" s="21"/>
      <c r="JMO2" s="21"/>
      <c r="JMP2" s="21"/>
      <c r="JMQ2" s="21"/>
      <c r="JMR2" s="21"/>
      <c r="JMS2" s="21"/>
      <c r="JMT2" s="21"/>
      <c r="JMU2" s="21"/>
      <c r="JMV2" s="21"/>
      <c r="JMW2" s="21"/>
      <c r="JMX2" s="21"/>
      <c r="JMY2" s="21"/>
      <c r="JMZ2" s="21"/>
      <c r="JNA2" s="21"/>
      <c r="JNB2" s="21"/>
      <c r="JNC2" s="21"/>
      <c r="JND2" s="21"/>
      <c r="JNE2" s="21"/>
      <c r="JNF2" s="21"/>
      <c r="JNG2" s="21"/>
      <c r="JNH2" s="21"/>
      <c r="JNI2" s="21"/>
      <c r="JNJ2" s="21"/>
      <c r="JNK2" s="21"/>
      <c r="JNL2" s="21"/>
      <c r="JNM2" s="21"/>
      <c r="JNN2" s="21"/>
      <c r="JNO2" s="21"/>
      <c r="JNP2" s="21"/>
      <c r="JNQ2" s="21"/>
      <c r="JNR2" s="21"/>
      <c r="JNS2" s="21"/>
      <c r="JNT2" s="21"/>
      <c r="JNU2" s="21"/>
      <c r="JNV2" s="21"/>
      <c r="JNW2" s="21"/>
      <c r="JNX2" s="21"/>
      <c r="JNY2" s="21"/>
      <c r="JNZ2" s="21"/>
      <c r="JOA2" s="21"/>
      <c r="JOB2" s="21"/>
      <c r="JOC2" s="21"/>
      <c r="JOD2" s="21"/>
      <c r="JOE2" s="21"/>
      <c r="JOF2" s="21"/>
      <c r="JOG2" s="21"/>
      <c r="JOH2" s="21"/>
      <c r="JOI2" s="21"/>
      <c r="JOJ2" s="21"/>
      <c r="JOK2" s="21"/>
      <c r="JOL2" s="21"/>
      <c r="JOM2" s="21"/>
      <c r="JON2" s="21"/>
      <c r="JOO2" s="21"/>
      <c r="JOP2" s="21"/>
      <c r="JOQ2" s="21"/>
      <c r="JOR2" s="21"/>
      <c r="JOS2" s="21"/>
      <c r="JOT2" s="21"/>
      <c r="JOU2" s="21"/>
      <c r="JOV2" s="21"/>
      <c r="JOW2" s="21"/>
      <c r="JOX2" s="21"/>
      <c r="JOY2" s="21"/>
      <c r="JOZ2" s="21"/>
      <c r="JPA2" s="21"/>
      <c r="JPB2" s="21"/>
      <c r="JPC2" s="21"/>
      <c r="JPD2" s="21"/>
      <c r="JPE2" s="21"/>
      <c r="JPF2" s="21"/>
      <c r="JPG2" s="21"/>
      <c r="JPH2" s="21"/>
      <c r="JPI2" s="21"/>
      <c r="JPJ2" s="21"/>
      <c r="JPK2" s="21"/>
      <c r="JPL2" s="21"/>
      <c r="JPM2" s="21"/>
      <c r="JPN2" s="21"/>
      <c r="JPO2" s="21"/>
      <c r="JPP2" s="21"/>
      <c r="JPQ2" s="21"/>
      <c r="JPR2" s="21"/>
      <c r="JPS2" s="21"/>
      <c r="JPT2" s="21"/>
      <c r="JPU2" s="21"/>
      <c r="JPV2" s="21"/>
      <c r="JPW2" s="21"/>
      <c r="JPX2" s="21"/>
      <c r="JPY2" s="21"/>
      <c r="JPZ2" s="21"/>
      <c r="JQA2" s="21"/>
      <c r="JQB2" s="21"/>
      <c r="JQC2" s="21"/>
      <c r="JQD2" s="21"/>
      <c r="JQE2" s="21"/>
      <c r="JQF2" s="21"/>
      <c r="JQG2" s="21"/>
      <c r="JQH2" s="21"/>
      <c r="JQI2" s="21"/>
      <c r="JQJ2" s="21"/>
      <c r="JQK2" s="21"/>
      <c r="JQL2" s="21"/>
      <c r="JQM2" s="21"/>
      <c r="JQN2" s="21"/>
      <c r="JQO2" s="21"/>
      <c r="JQP2" s="21"/>
      <c r="JQQ2" s="21"/>
      <c r="JQR2" s="21"/>
      <c r="JQS2" s="21"/>
      <c r="JQT2" s="21"/>
      <c r="JQU2" s="21"/>
      <c r="JQV2" s="21"/>
      <c r="JQW2" s="21"/>
      <c r="JQX2" s="21"/>
      <c r="JQY2" s="21"/>
      <c r="JQZ2" s="21"/>
      <c r="JRA2" s="21"/>
      <c r="JRB2" s="21"/>
      <c r="JRC2" s="21"/>
      <c r="JRD2" s="21"/>
      <c r="JRE2" s="21"/>
      <c r="JRF2" s="21"/>
      <c r="JRG2" s="21"/>
      <c r="JRH2" s="21"/>
      <c r="JRI2" s="21"/>
      <c r="JRJ2" s="21"/>
      <c r="JRK2" s="21"/>
      <c r="JRL2" s="21"/>
      <c r="JRM2" s="21"/>
      <c r="JRN2" s="21"/>
      <c r="JRO2" s="21"/>
      <c r="JRP2" s="21"/>
      <c r="JRQ2" s="21"/>
      <c r="JRR2" s="21"/>
      <c r="JRS2" s="21"/>
      <c r="JRT2" s="21"/>
      <c r="JRU2" s="21"/>
      <c r="JRV2" s="21"/>
      <c r="JRW2" s="21"/>
      <c r="JRX2" s="21"/>
      <c r="JRY2" s="21"/>
      <c r="JRZ2" s="21"/>
      <c r="JSA2" s="21"/>
      <c r="JSB2" s="21"/>
      <c r="JSC2" s="21"/>
      <c r="JSD2" s="21"/>
      <c r="JSE2" s="21"/>
      <c r="JSF2" s="21"/>
      <c r="JSG2" s="21"/>
      <c r="JSH2" s="21"/>
      <c r="JSI2" s="21"/>
      <c r="JSJ2" s="21"/>
      <c r="JSK2" s="21"/>
      <c r="JSL2" s="21"/>
      <c r="JSM2" s="21"/>
      <c r="JSN2" s="21"/>
      <c r="JSO2" s="21"/>
      <c r="JSP2" s="21"/>
      <c r="JSQ2" s="21"/>
      <c r="JSR2" s="21"/>
      <c r="JSS2" s="21"/>
      <c r="JST2" s="21"/>
      <c r="JSU2" s="21"/>
      <c r="JSV2" s="21"/>
      <c r="JSW2" s="21"/>
      <c r="JSX2" s="21"/>
      <c r="JSY2" s="21"/>
      <c r="JSZ2" s="21"/>
      <c r="JTA2" s="21"/>
      <c r="JTB2" s="21"/>
      <c r="JTC2" s="21"/>
      <c r="JTD2" s="21"/>
      <c r="JTE2" s="21"/>
      <c r="JTF2" s="21"/>
      <c r="JTG2" s="21"/>
      <c r="JTH2" s="21"/>
      <c r="JTI2" s="21"/>
      <c r="JTJ2" s="21"/>
      <c r="JTK2" s="21"/>
      <c r="JTL2" s="21"/>
      <c r="JTM2" s="21"/>
      <c r="JTN2" s="21"/>
      <c r="JTO2" s="21"/>
      <c r="JTP2" s="21"/>
      <c r="JTQ2" s="21"/>
      <c r="JTR2" s="21"/>
      <c r="JTS2" s="21"/>
      <c r="JTT2" s="21"/>
      <c r="JTU2" s="21"/>
      <c r="JTV2" s="21"/>
      <c r="JTW2" s="21"/>
      <c r="JTX2" s="21"/>
      <c r="JTY2" s="21"/>
      <c r="JTZ2" s="21"/>
      <c r="JUA2" s="21"/>
      <c r="JUB2" s="21"/>
      <c r="JUC2" s="21"/>
      <c r="JUD2" s="21"/>
      <c r="JUE2" s="21"/>
      <c r="JUF2" s="21"/>
      <c r="JUG2" s="21"/>
      <c r="JUH2" s="21"/>
      <c r="JUI2" s="21"/>
      <c r="JUJ2" s="21"/>
      <c r="JUK2" s="21"/>
      <c r="JUL2" s="21"/>
      <c r="JUM2" s="21"/>
      <c r="JUN2" s="21"/>
      <c r="JUO2" s="21"/>
      <c r="JUP2" s="21"/>
      <c r="JUQ2" s="21"/>
      <c r="JUR2" s="21"/>
      <c r="JUS2" s="21"/>
      <c r="JUT2" s="21"/>
      <c r="JUU2" s="21"/>
      <c r="JUV2" s="21"/>
      <c r="JUW2" s="21"/>
      <c r="JUX2" s="21"/>
      <c r="JUY2" s="21"/>
      <c r="JUZ2" s="21"/>
      <c r="JVA2" s="21"/>
      <c r="JVB2" s="21"/>
      <c r="JVC2" s="21"/>
      <c r="JVD2" s="21"/>
      <c r="JVE2" s="21"/>
      <c r="JVF2" s="21"/>
      <c r="JVG2" s="21"/>
      <c r="JVH2" s="21"/>
      <c r="JVI2" s="21"/>
      <c r="JVJ2" s="21"/>
      <c r="JVK2" s="21"/>
      <c r="JVL2" s="21"/>
      <c r="JVM2" s="21"/>
      <c r="JVN2" s="21"/>
      <c r="JVO2" s="21"/>
      <c r="JVP2" s="21"/>
      <c r="JVQ2" s="21"/>
      <c r="JVR2" s="21"/>
      <c r="JVS2" s="21"/>
      <c r="JVT2" s="21"/>
      <c r="JVU2" s="21"/>
      <c r="JVV2" s="21"/>
      <c r="JVW2" s="21"/>
      <c r="JVX2" s="21"/>
      <c r="JVY2" s="21"/>
      <c r="JVZ2" s="21"/>
      <c r="JWA2" s="21"/>
      <c r="JWB2" s="21"/>
      <c r="JWC2" s="21"/>
      <c r="JWD2" s="21"/>
      <c r="JWE2" s="21"/>
      <c r="JWF2" s="21"/>
      <c r="JWG2" s="21"/>
      <c r="JWH2" s="21"/>
      <c r="JWI2" s="21"/>
      <c r="JWJ2" s="21"/>
      <c r="JWK2" s="21"/>
      <c r="JWL2" s="21"/>
      <c r="JWM2" s="21"/>
      <c r="JWN2" s="21"/>
      <c r="JWO2" s="21"/>
      <c r="JWP2" s="21"/>
      <c r="JWQ2" s="21"/>
      <c r="JWR2" s="21"/>
      <c r="JWS2" s="21"/>
      <c r="JWT2" s="21"/>
      <c r="JWU2" s="21"/>
      <c r="JWV2" s="21"/>
      <c r="JWW2" s="21"/>
      <c r="JWX2" s="21"/>
      <c r="JWY2" s="21"/>
      <c r="JWZ2" s="21"/>
      <c r="JXA2" s="21"/>
      <c r="JXB2" s="21"/>
      <c r="JXC2" s="21"/>
      <c r="JXD2" s="21"/>
      <c r="JXE2" s="21"/>
      <c r="JXF2" s="21"/>
      <c r="JXG2" s="21"/>
      <c r="JXH2" s="21"/>
      <c r="JXI2" s="21"/>
      <c r="JXJ2" s="21"/>
      <c r="JXK2" s="21"/>
      <c r="JXL2" s="21"/>
      <c r="JXM2" s="21"/>
      <c r="JXN2" s="21"/>
      <c r="JXO2" s="21"/>
      <c r="JXP2" s="21"/>
      <c r="JXQ2" s="21"/>
      <c r="JXR2" s="21"/>
      <c r="JXS2" s="21"/>
      <c r="JXT2" s="21"/>
      <c r="JXU2" s="21"/>
      <c r="JXV2" s="21"/>
      <c r="JXW2" s="21"/>
      <c r="JXX2" s="21"/>
      <c r="JXY2" s="21"/>
      <c r="JXZ2" s="21"/>
      <c r="JYA2" s="21"/>
      <c r="JYB2" s="21"/>
      <c r="JYC2" s="21"/>
      <c r="JYD2" s="21"/>
      <c r="JYE2" s="21"/>
      <c r="JYF2" s="21"/>
      <c r="JYG2" s="21"/>
      <c r="JYH2" s="21"/>
      <c r="JYI2" s="21"/>
      <c r="JYJ2" s="21"/>
      <c r="JYK2" s="21"/>
      <c r="JYL2" s="21"/>
      <c r="JYM2" s="21"/>
      <c r="JYN2" s="21"/>
      <c r="JYO2" s="21"/>
      <c r="JYP2" s="21"/>
      <c r="JYQ2" s="21"/>
      <c r="JYR2" s="21"/>
      <c r="JYS2" s="21"/>
      <c r="JYT2" s="21"/>
      <c r="JYU2" s="21"/>
      <c r="JYV2" s="21"/>
      <c r="JYW2" s="21"/>
      <c r="JYX2" s="21"/>
      <c r="JYY2" s="21"/>
      <c r="JYZ2" s="21"/>
      <c r="JZA2" s="21"/>
      <c r="JZB2" s="21"/>
      <c r="JZC2" s="21"/>
      <c r="JZD2" s="21"/>
      <c r="JZE2" s="21"/>
      <c r="JZF2" s="21"/>
      <c r="JZG2" s="21"/>
      <c r="JZH2" s="21"/>
      <c r="JZI2" s="21"/>
      <c r="JZJ2" s="21"/>
      <c r="JZK2" s="21"/>
      <c r="JZL2" s="21"/>
      <c r="JZM2" s="21"/>
      <c r="JZN2" s="21"/>
      <c r="JZO2" s="21"/>
      <c r="JZP2" s="21"/>
      <c r="JZQ2" s="21"/>
      <c r="JZR2" s="21"/>
      <c r="JZS2" s="21"/>
      <c r="JZT2" s="21"/>
      <c r="JZU2" s="21"/>
      <c r="JZV2" s="21"/>
      <c r="JZW2" s="21"/>
      <c r="JZX2" s="21"/>
      <c r="JZY2" s="21"/>
      <c r="JZZ2" s="21"/>
      <c r="KAA2" s="21"/>
      <c r="KAB2" s="21"/>
      <c r="KAC2" s="21"/>
      <c r="KAD2" s="21"/>
      <c r="KAE2" s="21"/>
      <c r="KAF2" s="21"/>
      <c r="KAG2" s="21"/>
      <c r="KAH2" s="21"/>
      <c r="KAI2" s="21"/>
      <c r="KAJ2" s="21"/>
      <c r="KAK2" s="21"/>
      <c r="KAL2" s="21"/>
      <c r="KAM2" s="21"/>
      <c r="KAN2" s="21"/>
      <c r="KAO2" s="21"/>
      <c r="KAP2" s="21"/>
      <c r="KAQ2" s="21"/>
      <c r="KAR2" s="21"/>
      <c r="KAS2" s="21"/>
      <c r="KAT2" s="21"/>
      <c r="KAU2" s="21"/>
      <c r="KAV2" s="21"/>
      <c r="KAW2" s="21"/>
      <c r="KAX2" s="21"/>
      <c r="KAY2" s="21"/>
      <c r="KAZ2" s="21"/>
      <c r="KBA2" s="21"/>
      <c r="KBB2" s="21"/>
      <c r="KBC2" s="21"/>
      <c r="KBD2" s="21"/>
      <c r="KBE2" s="21"/>
      <c r="KBF2" s="21"/>
      <c r="KBG2" s="21"/>
      <c r="KBH2" s="21"/>
      <c r="KBI2" s="21"/>
      <c r="KBJ2" s="21"/>
      <c r="KBK2" s="21"/>
      <c r="KBL2" s="21"/>
      <c r="KBM2" s="21"/>
      <c r="KBN2" s="21"/>
      <c r="KBO2" s="21"/>
      <c r="KBP2" s="21"/>
      <c r="KBQ2" s="21"/>
      <c r="KBR2" s="21"/>
      <c r="KBS2" s="21"/>
      <c r="KBT2" s="21"/>
      <c r="KBU2" s="21"/>
      <c r="KBV2" s="21"/>
      <c r="KBW2" s="21"/>
      <c r="KBX2" s="21"/>
      <c r="KBY2" s="21"/>
      <c r="KBZ2" s="21"/>
      <c r="KCA2" s="21"/>
      <c r="KCB2" s="21"/>
      <c r="KCC2" s="21"/>
      <c r="KCD2" s="21"/>
      <c r="KCE2" s="21"/>
      <c r="KCF2" s="21"/>
      <c r="KCG2" s="21"/>
      <c r="KCH2" s="21"/>
      <c r="KCI2" s="21"/>
      <c r="KCJ2" s="21"/>
      <c r="KCK2" s="21"/>
      <c r="KCL2" s="21"/>
      <c r="KCM2" s="21"/>
      <c r="KCN2" s="21"/>
      <c r="KCO2" s="21"/>
      <c r="KCP2" s="21"/>
      <c r="KCQ2" s="21"/>
      <c r="KCR2" s="21"/>
      <c r="KCS2" s="21"/>
      <c r="KCT2" s="21"/>
      <c r="KCU2" s="21"/>
      <c r="KCV2" s="21"/>
      <c r="KCW2" s="21"/>
      <c r="KCX2" s="21"/>
      <c r="KCY2" s="21"/>
      <c r="KCZ2" s="21"/>
      <c r="KDA2" s="21"/>
      <c r="KDB2" s="21"/>
      <c r="KDC2" s="21"/>
      <c r="KDD2" s="21"/>
      <c r="KDE2" s="21"/>
      <c r="KDF2" s="21"/>
      <c r="KDG2" s="21"/>
      <c r="KDH2" s="21"/>
      <c r="KDI2" s="21"/>
      <c r="KDJ2" s="21"/>
      <c r="KDK2" s="21"/>
      <c r="KDL2" s="21"/>
      <c r="KDM2" s="21"/>
      <c r="KDN2" s="21"/>
      <c r="KDO2" s="21"/>
      <c r="KDP2" s="21"/>
      <c r="KDQ2" s="21"/>
      <c r="KDR2" s="21"/>
      <c r="KDS2" s="21"/>
      <c r="KDT2" s="21"/>
      <c r="KDU2" s="21"/>
      <c r="KDV2" s="21"/>
      <c r="KDW2" s="21"/>
      <c r="KDX2" s="21"/>
      <c r="KDY2" s="21"/>
      <c r="KDZ2" s="21"/>
      <c r="KEA2" s="21"/>
      <c r="KEB2" s="21"/>
      <c r="KEC2" s="21"/>
      <c r="KED2" s="21"/>
      <c r="KEE2" s="21"/>
      <c r="KEF2" s="21"/>
      <c r="KEG2" s="21"/>
      <c r="KEH2" s="21"/>
      <c r="KEI2" s="21"/>
      <c r="KEJ2" s="21"/>
      <c r="KEK2" s="21"/>
      <c r="KEL2" s="21"/>
      <c r="KEM2" s="21"/>
      <c r="KEN2" s="21"/>
      <c r="KEO2" s="21"/>
      <c r="KEP2" s="21"/>
      <c r="KEQ2" s="21"/>
      <c r="KER2" s="21"/>
      <c r="KES2" s="21"/>
      <c r="KET2" s="21"/>
      <c r="KEU2" s="21"/>
      <c r="KEV2" s="21"/>
      <c r="KEW2" s="21"/>
      <c r="KEX2" s="21"/>
      <c r="KEY2" s="21"/>
      <c r="KEZ2" s="21"/>
      <c r="KFA2" s="21"/>
      <c r="KFB2" s="21"/>
      <c r="KFC2" s="21"/>
      <c r="KFD2" s="21"/>
      <c r="KFE2" s="21"/>
      <c r="KFF2" s="21"/>
      <c r="KFG2" s="21"/>
      <c r="KFH2" s="21"/>
      <c r="KFI2" s="21"/>
      <c r="KFJ2" s="21"/>
      <c r="KFK2" s="21"/>
      <c r="KFL2" s="21"/>
      <c r="KFM2" s="21"/>
      <c r="KFN2" s="21"/>
      <c r="KFO2" s="21"/>
      <c r="KFP2" s="21"/>
      <c r="KFQ2" s="21"/>
      <c r="KFR2" s="21"/>
      <c r="KFS2" s="21"/>
      <c r="KFT2" s="21"/>
      <c r="KFU2" s="21"/>
      <c r="KFV2" s="21"/>
      <c r="KFW2" s="21"/>
      <c r="KFX2" s="21"/>
      <c r="KFY2" s="21"/>
      <c r="KFZ2" s="21"/>
      <c r="KGA2" s="21"/>
      <c r="KGB2" s="21"/>
      <c r="KGC2" s="21"/>
      <c r="KGD2" s="21"/>
      <c r="KGE2" s="21"/>
      <c r="KGF2" s="21"/>
      <c r="KGG2" s="21"/>
      <c r="KGH2" s="21"/>
      <c r="KGI2" s="21"/>
      <c r="KGJ2" s="21"/>
      <c r="KGK2" s="21"/>
      <c r="KGL2" s="21"/>
      <c r="KGM2" s="21"/>
      <c r="KGN2" s="21"/>
      <c r="KGO2" s="21"/>
      <c r="KGP2" s="21"/>
      <c r="KGQ2" s="21"/>
      <c r="KGR2" s="21"/>
      <c r="KGS2" s="21"/>
      <c r="KGT2" s="21"/>
      <c r="KGU2" s="21"/>
      <c r="KGV2" s="21"/>
      <c r="KGW2" s="21"/>
      <c r="KGX2" s="21"/>
      <c r="KGY2" s="21"/>
      <c r="KGZ2" s="21"/>
      <c r="KHA2" s="21"/>
      <c r="KHB2" s="21"/>
      <c r="KHC2" s="21"/>
      <c r="KHD2" s="21"/>
      <c r="KHE2" s="21"/>
      <c r="KHF2" s="21"/>
      <c r="KHG2" s="21"/>
      <c r="KHH2" s="21"/>
      <c r="KHI2" s="21"/>
      <c r="KHJ2" s="21"/>
      <c r="KHK2" s="21"/>
      <c r="KHL2" s="21"/>
      <c r="KHM2" s="21"/>
      <c r="KHN2" s="21"/>
      <c r="KHO2" s="21"/>
      <c r="KHP2" s="21"/>
      <c r="KHQ2" s="21"/>
      <c r="KHR2" s="21"/>
      <c r="KHS2" s="21"/>
      <c r="KHT2" s="21"/>
      <c r="KHU2" s="21"/>
      <c r="KHV2" s="21"/>
      <c r="KHW2" s="21"/>
      <c r="KHX2" s="21"/>
      <c r="KHY2" s="21"/>
      <c r="KHZ2" s="21"/>
      <c r="KIA2" s="21"/>
      <c r="KIB2" s="21"/>
      <c r="KIC2" s="21"/>
      <c r="KID2" s="21"/>
      <c r="KIE2" s="21"/>
      <c r="KIF2" s="21"/>
      <c r="KIG2" s="21"/>
      <c r="KIH2" s="21"/>
      <c r="KII2" s="21"/>
      <c r="KIJ2" s="21"/>
      <c r="KIK2" s="21"/>
      <c r="KIL2" s="21"/>
      <c r="KIM2" s="21"/>
      <c r="KIN2" s="21"/>
      <c r="KIO2" s="21"/>
      <c r="KIP2" s="21"/>
      <c r="KIQ2" s="21"/>
      <c r="KIR2" s="21"/>
      <c r="KIS2" s="21"/>
      <c r="KIT2" s="21"/>
      <c r="KIU2" s="21"/>
      <c r="KIV2" s="21"/>
      <c r="KIW2" s="21"/>
      <c r="KIX2" s="21"/>
      <c r="KIY2" s="21"/>
      <c r="KIZ2" s="21"/>
      <c r="KJA2" s="21"/>
      <c r="KJB2" s="21"/>
      <c r="KJC2" s="21"/>
      <c r="KJD2" s="21"/>
      <c r="KJE2" s="21"/>
      <c r="KJF2" s="21"/>
      <c r="KJG2" s="21"/>
      <c r="KJH2" s="21"/>
      <c r="KJI2" s="21"/>
      <c r="KJJ2" s="21"/>
      <c r="KJK2" s="21"/>
      <c r="KJL2" s="21"/>
      <c r="KJM2" s="21"/>
      <c r="KJN2" s="21"/>
      <c r="KJO2" s="21"/>
      <c r="KJP2" s="21"/>
      <c r="KJQ2" s="21"/>
      <c r="KJR2" s="21"/>
      <c r="KJS2" s="21"/>
      <c r="KJT2" s="21"/>
      <c r="KJU2" s="21"/>
      <c r="KJV2" s="21"/>
      <c r="KJW2" s="21"/>
      <c r="KJX2" s="21"/>
      <c r="KJY2" s="21"/>
      <c r="KJZ2" s="21"/>
      <c r="KKA2" s="21"/>
      <c r="KKB2" s="21"/>
      <c r="KKC2" s="21"/>
      <c r="KKD2" s="21"/>
      <c r="KKE2" s="21"/>
      <c r="KKF2" s="21"/>
      <c r="KKG2" s="21"/>
      <c r="KKH2" s="21"/>
      <c r="KKI2" s="21"/>
      <c r="KKJ2" s="21"/>
      <c r="KKK2" s="21"/>
      <c r="KKL2" s="21"/>
      <c r="KKM2" s="21"/>
      <c r="KKN2" s="21"/>
      <c r="KKO2" s="21"/>
      <c r="KKP2" s="21"/>
      <c r="KKQ2" s="21"/>
      <c r="KKR2" s="21"/>
      <c r="KKS2" s="21"/>
      <c r="KKT2" s="21"/>
      <c r="KKU2" s="21"/>
      <c r="KKV2" s="21"/>
      <c r="KKW2" s="21"/>
      <c r="KKX2" s="21"/>
      <c r="KKY2" s="21"/>
      <c r="KKZ2" s="21"/>
      <c r="KLA2" s="21"/>
      <c r="KLB2" s="21"/>
      <c r="KLC2" s="21"/>
      <c r="KLD2" s="21"/>
      <c r="KLE2" s="21"/>
      <c r="KLF2" s="21"/>
      <c r="KLG2" s="21"/>
      <c r="KLH2" s="21"/>
      <c r="KLI2" s="21"/>
      <c r="KLJ2" s="21"/>
      <c r="KLK2" s="21"/>
      <c r="KLL2" s="21"/>
      <c r="KLM2" s="21"/>
      <c r="KLN2" s="21"/>
      <c r="KLO2" s="21"/>
      <c r="KLP2" s="21"/>
      <c r="KLQ2" s="21"/>
      <c r="KLR2" s="21"/>
      <c r="KLS2" s="21"/>
      <c r="KLT2" s="21"/>
      <c r="KLU2" s="21"/>
      <c r="KLV2" s="21"/>
      <c r="KLW2" s="21"/>
      <c r="KLX2" s="21"/>
      <c r="KLY2" s="21"/>
      <c r="KLZ2" s="21"/>
      <c r="KMA2" s="21"/>
      <c r="KMB2" s="21"/>
      <c r="KMC2" s="21"/>
      <c r="KMD2" s="21"/>
      <c r="KME2" s="21"/>
      <c r="KMF2" s="21"/>
      <c r="KMG2" s="21"/>
      <c r="KMH2" s="21"/>
      <c r="KMI2" s="21"/>
      <c r="KMJ2" s="21"/>
      <c r="KMK2" s="21"/>
      <c r="KML2" s="21"/>
      <c r="KMM2" s="21"/>
      <c r="KMN2" s="21"/>
      <c r="KMO2" s="21"/>
      <c r="KMP2" s="21"/>
      <c r="KMQ2" s="21"/>
      <c r="KMR2" s="21"/>
      <c r="KMS2" s="21"/>
      <c r="KMT2" s="21"/>
      <c r="KMU2" s="21"/>
      <c r="KMV2" s="21"/>
      <c r="KMW2" s="21"/>
      <c r="KMX2" s="21"/>
      <c r="KMY2" s="21"/>
      <c r="KMZ2" s="21"/>
      <c r="KNA2" s="21"/>
      <c r="KNB2" s="21"/>
      <c r="KNC2" s="21"/>
      <c r="KND2" s="21"/>
      <c r="KNE2" s="21"/>
      <c r="KNF2" s="21"/>
      <c r="KNG2" s="21"/>
      <c r="KNH2" s="21"/>
      <c r="KNI2" s="21"/>
      <c r="KNJ2" s="21"/>
      <c r="KNK2" s="21"/>
      <c r="KNL2" s="21"/>
      <c r="KNM2" s="21"/>
      <c r="KNN2" s="21"/>
      <c r="KNO2" s="21"/>
      <c r="KNP2" s="21"/>
      <c r="KNQ2" s="21"/>
      <c r="KNR2" s="21"/>
      <c r="KNS2" s="21"/>
      <c r="KNT2" s="21"/>
      <c r="KNU2" s="21"/>
      <c r="KNV2" s="21"/>
      <c r="KNW2" s="21"/>
      <c r="KNX2" s="21"/>
      <c r="KNY2" s="21"/>
      <c r="KNZ2" s="21"/>
      <c r="KOA2" s="21"/>
      <c r="KOB2" s="21"/>
      <c r="KOC2" s="21"/>
      <c r="KOD2" s="21"/>
      <c r="KOE2" s="21"/>
      <c r="KOF2" s="21"/>
      <c r="KOG2" s="21"/>
      <c r="KOH2" s="21"/>
      <c r="KOI2" s="21"/>
      <c r="KOJ2" s="21"/>
      <c r="KOK2" s="21"/>
      <c r="KOL2" s="21"/>
      <c r="KOM2" s="21"/>
      <c r="KON2" s="21"/>
      <c r="KOO2" s="21"/>
      <c r="KOP2" s="21"/>
      <c r="KOQ2" s="21"/>
      <c r="KOR2" s="21"/>
      <c r="KOS2" s="21"/>
      <c r="KOT2" s="21"/>
      <c r="KOU2" s="21"/>
      <c r="KOV2" s="21"/>
      <c r="KOW2" s="21"/>
      <c r="KOX2" s="21"/>
      <c r="KOY2" s="21"/>
      <c r="KOZ2" s="21"/>
      <c r="KPA2" s="21"/>
      <c r="KPB2" s="21"/>
      <c r="KPC2" s="21"/>
      <c r="KPD2" s="21"/>
      <c r="KPE2" s="21"/>
      <c r="KPF2" s="21"/>
      <c r="KPG2" s="21"/>
      <c r="KPH2" s="21"/>
      <c r="KPI2" s="21"/>
      <c r="KPJ2" s="21"/>
      <c r="KPK2" s="21"/>
      <c r="KPL2" s="21"/>
      <c r="KPM2" s="21"/>
      <c r="KPN2" s="21"/>
      <c r="KPO2" s="21"/>
      <c r="KPP2" s="21"/>
      <c r="KPQ2" s="21"/>
      <c r="KPR2" s="21"/>
      <c r="KPS2" s="21"/>
      <c r="KPT2" s="21"/>
      <c r="KPU2" s="21"/>
      <c r="KPV2" s="21"/>
      <c r="KPW2" s="21"/>
      <c r="KPX2" s="21"/>
      <c r="KPY2" s="21"/>
      <c r="KPZ2" s="21"/>
      <c r="KQA2" s="21"/>
      <c r="KQB2" s="21"/>
      <c r="KQC2" s="21"/>
      <c r="KQD2" s="21"/>
      <c r="KQE2" s="21"/>
      <c r="KQF2" s="21"/>
      <c r="KQG2" s="21"/>
      <c r="KQH2" s="21"/>
      <c r="KQI2" s="21"/>
      <c r="KQJ2" s="21"/>
      <c r="KQK2" s="21"/>
      <c r="KQL2" s="21"/>
      <c r="KQM2" s="21"/>
      <c r="KQN2" s="21"/>
      <c r="KQO2" s="21"/>
      <c r="KQP2" s="21"/>
      <c r="KQQ2" s="21"/>
      <c r="KQR2" s="21"/>
      <c r="KQS2" s="21"/>
      <c r="KQT2" s="21"/>
      <c r="KQU2" s="21"/>
      <c r="KQV2" s="21"/>
      <c r="KQW2" s="21"/>
      <c r="KQX2" s="21"/>
      <c r="KQY2" s="21"/>
      <c r="KQZ2" s="21"/>
      <c r="KRA2" s="21"/>
      <c r="KRB2" s="21"/>
      <c r="KRC2" s="21"/>
      <c r="KRD2" s="21"/>
      <c r="KRE2" s="21"/>
      <c r="KRF2" s="21"/>
      <c r="KRG2" s="21"/>
      <c r="KRH2" s="21"/>
      <c r="KRI2" s="21"/>
      <c r="KRJ2" s="21"/>
      <c r="KRK2" s="21"/>
      <c r="KRL2" s="21"/>
      <c r="KRM2" s="21"/>
      <c r="KRN2" s="21"/>
      <c r="KRO2" s="21"/>
      <c r="KRP2" s="21"/>
      <c r="KRQ2" s="21"/>
      <c r="KRR2" s="21"/>
      <c r="KRS2" s="21"/>
      <c r="KRT2" s="21"/>
      <c r="KRU2" s="21"/>
      <c r="KRV2" s="21"/>
      <c r="KRW2" s="21"/>
      <c r="KRX2" s="21"/>
      <c r="KRY2" s="21"/>
      <c r="KRZ2" s="21"/>
      <c r="KSA2" s="21"/>
      <c r="KSB2" s="21"/>
      <c r="KSC2" s="21"/>
      <c r="KSD2" s="21"/>
      <c r="KSE2" s="21"/>
      <c r="KSF2" s="21"/>
      <c r="KSG2" s="21"/>
      <c r="KSH2" s="21"/>
      <c r="KSI2" s="21"/>
      <c r="KSJ2" s="21"/>
      <c r="KSK2" s="21"/>
      <c r="KSL2" s="21"/>
      <c r="KSM2" s="21"/>
      <c r="KSN2" s="21"/>
      <c r="KSO2" s="21"/>
      <c r="KSP2" s="21"/>
      <c r="KSQ2" s="21"/>
      <c r="KSR2" s="21"/>
      <c r="KSS2" s="21"/>
      <c r="KST2" s="21"/>
      <c r="KSU2" s="21"/>
      <c r="KSV2" s="21"/>
      <c r="KSW2" s="21"/>
      <c r="KSX2" s="21"/>
      <c r="KSY2" s="21"/>
      <c r="KSZ2" s="21"/>
      <c r="KTA2" s="21"/>
      <c r="KTB2" s="21"/>
      <c r="KTC2" s="21"/>
      <c r="KTD2" s="21"/>
      <c r="KTE2" s="21"/>
      <c r="KTF2" s="21"/>
      <c r="KTG2" s="21"/>
      <c r="KTH2" s="21"/>
      <c r="KTI2" s="21"/>
      <c r="KTJ2" s="21"/>
      <c r="KTK2" s="21"/>
      <c r="KTL2" s="21"/>
      <c r="KTM2" s="21"/>
      <c r="KTN2" s="21"/>
      <c r="KTO2" s="21"/>
      <c r="KTP2" s="21"/>
      <c r="KTQ2" s="21"/>
      <c r="KTR2" s="21"/>
      <c r="KTS2" s="21"/>
      <c r="KTT2" s="21"/>
      <c r="KTU2" s="21"/>
      <c r="KTV2" s="21"/>
      <c r="KTW2" s="21"/>
      <c r="KTX2" s="21"/>
      <c r="KTY2" s="21"/>
      <c r="KTZ2" s="21"/>
      <c r="KUA2" s="21"/>
      <c r="KUB2" s="21"/>
      <c r="KUC2" s="21"/>
      <c r="KUD2" s="21"/>
      <c r="KUE2" s="21"/>
      <c r="KUF2" s="21"/>
      <c r="KUG2" s="21"/>
      <c r="KUH2" s="21"/>
      <c r="KUI2" s="21"/>
      <c r="KUJ2" s="21"/>
      <c r="KUK2" s="21"/>
      <c r="KUL2" s="21"/>
      <c r="KUM2" s="21"/>
      <c r="KUN2" s="21"/>
      <c r="KUO2" s="21"/>
      <c r="KUP2" s="21"/>
      <c r="KUQ2" s="21"/>
      <c r="KUR2" s="21"/>
      <c r="KUS2" s="21"/>
      <c r="KUT2" s="21"/>
      <c r="KUU2" s="21"/>
      <c r="KUV2" s="21"/>
      <c r="KUW2" s="21"/>
      <c r="KUX2" s="21"/>
      <c r="KUY2" s="21"/>
      <c r="KUZ2" s="21"/>
      <c r="KVA2" s="21"/>
      <c r="KVB2" s="21"/>
      <c r="KVC2" s="21"/>
      <c r="KVD2" s="21"/>
      <c r="KVE2" s="21"/>
      <c r="KVF2" s="21"/>
      <c r="KVG2" s="21"/>
      <c r="KVH2" s="21"/>
      <c r="KVI2" s="21"/>
      <c r="KVJ2" s="21"/>
      <c r="KVK2" s="21"/>
      <c r="KVL2" s="21"/>
      <c r="KVM2" s="21"/>
      <c r="KVN2" s="21"/>
      <c r="KVO2" s="21"/>
      <c r="KVP2" s="21"/>
      <c r="KVQ2" s="21"/>
      <c r="KVR2" s="21"/>
      <c r="KVS2" s="21"/>
      <c r="KVT2" s="21"/>
      <c r="KVU2" s="21"/>
      <c r="KVV2" s="21"/>
      <c r="KVW2" s="21"/>
      <c r="KVX2" s="21"/>
      <c r="KVY2" s="21"/>
      <c r="KVZ2" s="21"/>
      <c r="KWA2" s="21"/>
      <c r="KWB2" s="21"/>
      <c r="KWC2" s="21"/>
      <c r="KWD2" s="21"/>
      <c r="KWE2" s="21"/>
      <c r="KWF2" s="21"/>
      <c r="KWG2" s="21"/>
      <c r="KWH2" s="21"/>
      <c r="KWI2" s="21"/>
      <c r="KWJ2" s="21"/>
      <c r="KWK2" s="21"/>
      <c r="KWL2" s="21"/>
      <c r="KWM2" s="21"/>
      <c r="KWN2" s="21"/>
      <c r="KWO2" s="21"/>
      <c r="KWP2" s="21"/>
      <c r="KWQ2" s="21"/>
      <c r="KWR2" s="21"/>
      <c r="KWS2" s="21"/>
      <c r="KWT2" s="21"/>
      <c r="KWU2" s="21"/>
      <c r="KWV2" s="21"/>
      <c r="KWW2" s="21"/>
      <c r="KWX2" s="21"/>
      <c r="KWY2" s="21"/>
      <c r="KWZ2" s="21"/>
      <c r="KXA2" s="21"/>
      <c r="KXB2" s="21"/>
      <c r="KXC2" s="21"/>
      <c r="KXD2" s="21"/>
      <c r="KXE2" s="21"/>
      <c r="KXF2" s="21"/>
      <c r="KXG2" s="21"/>
      <c r="KXH2" s="21"/>
      <c r="KXI2" s="21"/>
      <c r="KXJ2" s="21"/>
      <c r="KXK2" s="21"/>
      <c r="KXL2" s="21"/>
      <c r="KXM2" s="21"/>
      <c r="KXN2" s="21"/>
      <c r="KXO2" s="21"/>
      <c r="KXP2" s="21"/>
      <c r="KXQ2" s="21"/>
      <c r="KXR2" s="21"/>
      <c r="KXS2" s="21"/>
      <c r="KXT2" s="21"/>
      <c r="KXU2" s="21"/>
      <c r="KXV2" s="21"/>
      <c r="KXW2" s="21"/>
      <c r="KXX2" s="21"/>
      <c r="KXY2" s="21"/>
      <c r="KXZ2" s="21"/>
      <c r="KYA2" s="21"/>
      <c r="KYB2" s="21"/>
      <c r="KYC2" s="21"/>
      <c r="KYD2" s="21"/>
      <c r="KYE2" s="21"/>
      <c r="KYF2" s="21"/>
      <c r="KYG2" s="21"/>
      <c r="KYH2" s="21"/>
      <c r="KYI2" s="21"/>
      <c r="KYJ2" s="21"/>
      <c r="KYK2" s="21"/>
      <c r="KYL2" s="21"/>
      <c r="KYM2" s="21"/>
      <c r="KYN2" s="21"/>
      <c r="KYO2" s="21"/>
      <c r="KYP2" s="21"/>
      <c r="KYQ2" s="21"/>
      <c r="KYR2" s="21"/>
      <c r="KYS2" s="21"/>
      <c r="KYT2" s="21"/>
      <c r="KYU2" s="21"/>
      <c r="KYV2" s="21"/>
      <c r="KYW2" s="21"/>
      <c r="KYX2" s="21"/>
      <c r="KYY2" s="21"/>
      <c r="KYZ2" s="21"/>
      <c r="KZA2" s="21"/>
      <c r="KZB2" s="21"/>
      <c r="KZC2" s="21"/>
      <c r="KZD2" s="21"/>
      <c r="KZE2" s="21"/>
      <c r="KZF2" s="21"/>
      <c r="KZG2" s="21"/>
      <c r="KZH2" s="21"/>
      <c r="KZI2" s="21"/>
      <c r="KZJ2" s="21"/>
      <c r="KZK2" s="21"/>
      <c r="KZL2" s="21"/>
      <c r="KZM2" s="21"/>
      <c r="KZN2" s="21"/>
      <c r="KZO2" s="21"/>
      <c r="KZP2" s="21"/>
      <c r="KZQ2" s="21"/>
      <c r="KZR2" s="21"/>
      <c r="KZS2" s="21"/>
      <c r="KZT2" s="21"/>
      <c r="KZU2" s="21"/>
      <c r="KZV2" s="21"/>
      <c r="KZW2" s="21"/>
      <c r="KZX2" s="21"/>
      <c r="KZY2" s="21"/>
      <c r="KZZ2" s="21"/>
      <c r="LAA2" s="21"/>
      <c r="LAB2" s="21"/>
      <c r="LAC2" s="21"/>
      <c r="LAD2" s="21"/>
      <c r="LAE2" s="21"/>
      <c r="LAF2" s="21"/>
      <c r="LAG2" s="21"/>
      <c r="LAH2" s="21"/>
      <c r="LAI2" s="21"/>
      <c r="LAJ2" s="21"/>
      <c r="LAK2" s="21"/>
      <c r="LAL2" s="21"/>
      <c r="LAM2" s="21"/>
      <c r="LAN2" s="21"/>
      <c r="LAO2" s="21"/>
      <c r="LAP2" s="21"/>
      <c r="LAQ2" s="21"/>
      <c r="LAR2" s="21"/>
      <c r="LAS2" s="21"/>
      <c r="LAT2" s="21"/>
      <c r="LAU2" s="21"/>
      <c r="LAV2" s="21"/>
      <c r="LAW2" s="21"/>
      <c r="LAX2" s="21"/>
      <c r="LAY2" s="21"/>
      <c r="LAZ2" s="21"/>
      <c r="LBA2" s="21"/>
      <c r="LBB2" s="21"/>
      <c r="LBC2" s="21"/>
      <c r="LBD2" s="21"/>
      <c r="LBE2" s="21"/>
      <c r="LBF2" s="21"/>
      <c r="LBG2" s="21"/>
      <c r="LBH2" s="21"/>
      <c r="LBI2" s="21"/>
      <c r="LBJ2" s="21"/>
      <c r="LBK2" s="21"/>
      <c r="LBL2" s="21"/>
      <c r="LBM2" s="21"/>
      <c r="LBN2" s="21"/>
      <c r="LBO2" s="21"/>
      <c r="LBP2" s="21"/>
      <c r="LBQ2" s="21"/>
      <c r="LBR2" s="21"/>
      <c r="LBS2" s="21"/>
      <c r="LBT2" s="21"/>
      <c r="LBU2" s="21"/>
      <c r="LBV2" s="21"/>
      <c r="LBW2" s="21"/>
      <c r="LBX2" s="21"/>
      <c r="LBY2" s="21"/>
      <c r="LBZ2" s="21"/>
      <c r="LCA2" s="21"/>
      <c r="LCB2" s="21"/>
      <c r="LCC2" s="21"/>
      <c r="LCD2" s="21"/>
      <c r="LCE2" s="21"/>
      <c r="LCF2" s="21"/>
      <c r="LCG2" s="21"/>
      <c r="LCH2" s="21"/>
      <c r="LCI2" s="21"/>
      <c r="LCJ2" s="21"/>
      <c r="LCK2" s="21"/>
      <c r="LCL2" s="21"/>
      <c r="LCM2" s="21"/>
      <c r="LCN2" s="21"/>
      <c r="LCO2" s="21"/>
      <c r="LCP2" s="21"/>
      <c r="LCQ2" s="21"/>
      <c r="LCR2" s="21"/>
      <c r="LCS2" s="21"/>
      <c r="LCT2" s="21"/>
      <c r="LCU2" s="21"/>
      <c r="LCV2" s="21"/>
      <c r="LCW2" s="21"/>
      <c r="LCX2" s="21"/>
      <c r="LCY2" s="21"/>
      <c r="LCZ2" s="21"/>
      <c r="LDA2" s="21"/>
      <c r="LDB2" s="21"/>
      <c r="LDC2" s="21"/>
      <c r="LDD2" s="21"/>
      <c r="LDE2" s="21"/>
      <c r="LDF2" s="21"/>
      <c r="LDG2" s="21"/>
      <c r="LDH2" s="21"/>
      <c r="LDI2" s="21"/>
      <c r="LDJ2" s="21"/>
      <c r="LDK2" s="21"/>
      <c r="LDL2" s="21"/>
      <c r="LDM2" s="21"/>
      <c r="LDN2" s="21"/>
      <c r="LDO2" s="21"/>
      <c r="LDP2" s="21"/>
      <c r="LDQ2" s="21"/>
      <c r="LDR2" s="21"/>
      <c r="LDS2" s="21"/>
      <c r="LDT2" s="21"/>
      <c r="LDU2" s="21"/>
      <c r="LDV2" s="21"/>
      <c r="LDW2" s="21"/>
      <c r="LDX2" s="21"/>
      <c r="LDY2" s="21"/>
      <c r="LDZ2" s="21"/>
      <c r="LEA2" s="21"/>
      <c r="LEB2" s="21"/>
      <c r="LEC2" s="21"/>
      <c r="LED2" s="21"/>
      <c r="LEE2" s="21"/>
      <c r="LEF2" s="21"/>
      <c r="LEG2" s="21"/>
      <c r="LEH2" s="21"/>
      <c r="LEI2" s="21"/>
      <c r="LEJ2" s="21"/>
      <c r="LEK2" s="21"/>
      <c r="LEL2" s="21"/>
      <c r="LEM2" s="21"/>
      <c r="LEN2" s="21"/>
      <c r="LEO2" s="21"/>
      <c r="LEP2" s="21"/>
      <c r="LEQ2" s="21"/>
      <c r="LER2" s="21"/>
      <c r="LES2" s="21"/>
      <c r="LET2" s="21"/>
      <c r="LEU2" s="21"/>
      <c r="LEV2" s="21"/>
      <c r="LEW2" s="21"/>
      <c r="LEX2" s="21"/>
      <c r="LEY2" s="21"/>
      <c r="LEZ2" s="21"/>
      <c r="LFA2" s="21"/>
      <c r="LFB2" s="21"/>
      <c r="LFC2" s="21"/>
      <c r="LFD2" s="21"/>
      <c r="LFE2" s="21"/>
      <c r="LFF2" s="21"/>
      <c r="LFG2" s="21"/>
      <c r="LFH2" s="21"/>
      <c r="LFI2" s="21"/>
      <c r="LFJ2" s="21"/>
      <c r="LFK2" s="21"/>
      <c r="LFL2" s="21"/>
      <c r="LFM2" s="21"/>
      <c r="LFN2" s="21"/>
      <c r="LFO2" s="21"/>
      <c r="LFP2" s="21"/>
      <c r="LFQ2" s="21"/>
      <c r="LFR2" s="21"/>
      <c r="LFS2" s="21"/>
      <c r="LFT2" s="21"/>
      <c r="LFU2" s="21"/>
      <c r="LFV2" s="21"/>
      <c r="LFW2" s="21"/>
      <c r="LFX2" s="21"/>
      <c r="LFY2" s="21"/>
      <c r="LFZ2" s="21"/>
      <c r="LGA2" s="21"/>
      <c r="LGB2" s="21"/>
      <c r="LGC2" s="21"/>
      <c r="LGD2" s="21"/>
      <c r="LGE2" s="21"/>
      <c r="LGF2" s="21"/>
      <c r="LGG2" s="21"/>
      <c r="LGH2" s="21"/>
      <c r="LGI2" s="21"/>
      <c r="LGJ2" s="21"/>
      <c r="LGK2" s="21"/>
      <c r="LGL2" s="21"/>
      <c r="LGM2" s="21"/>
      <c r="LGN2" s="21"/>
      <c r="LGO2" s="21"/>
      <c r="LGP2" s="21"/>
      <c r="LGQ2" s="21"/>
      <c r="LGR2" s="21"/>
      <c r="LGS2" s="21"/>
      <c r="LGT2" s="21"/>
      <c r="LGU2" s="21"/>
      <c r="LGV2" s="21"/>
      <c r="LGW2" s="21"/>
      <c r="LGX2" s="21"/>
      <c r="LGY2" s="21"/>
      <c r="LGZ2" s="21"/>
      <c r="LHA2" s="21"/>
      <c r="LHB2" s="21"/>
      <c r="LHC2" s="21"/>
      <c r="LHD2" s="21"/>
      <c r="LHE2" s="21"/>
      <c r="LHF2" s="21"/>
      <c r="LHG2" s="21"/>
      <c r="LHH2" s="21"/>
      <c r="LHI2" s="21"/>
      <c r="LHJ2" s="21"/>
      <c r="LHK2" s="21"/>
      <c r="LHL2" s="21"/>
      <c r="LHM2" s="21"/>
      <c r="LHN2" s="21"/>
      <c r="LHO2" s="21"/>
      <c r="LHP2" s="21"/>
      <c r="LHQ2" s="21"/>
      <c r="LHR2" s="21"/>
      <c r="LHS2" s="21"/>
      <c r="LHT2" s="21"/>
      <c r="LHU2" s="21"/>
      <c r="LHV2" s="21"/>
      <c r="LHW2" s="21"/>
      <c r="LHX2" s="21"/>
      <c r="LHY2" s="21"/>
      <c r="LHZ2" s="21"/>
      <c r="LIA2" s="21"/>
      <c r="LIB2" s="21"/>
      <c r="LIC2" s="21"/>
      <c r="LID2" s="21"/>
      <c r="LIE2" s="21"/>
      <c r="LIF2" s="21"/>
      <c r="LIG2" s="21"/>
      <c r="LIH2" s="21"/>
      <c r="LII2" s="21"/>
      <c r="LIJ2" s="21"/>
      <c r="LIK2" s="21"/>
      <c r="LIL2" s="21"/>
      <c r="LIM2" s="21"/>
      <c r="LIN2" s="21"/>
      <c r="LIO2" s="21"/>
      <c r="LIP2" s="21"/>
      <c r="LIQ2" s="21"/>
      <c r="LIR2" s="21"/>
      <c r="LIS2" s="21"/>
      <c r="LIT2" s="21"/>
      <c r="LIU2" s="21"/>
      <c r="LIV2" s="21"/>
      <c r="LIW2" s="21"/>
      <c r="LIX2" s="21"/>
      <c r="LIY2" s="21"/>
      <c r="LIZ2" s="21"/>
      <c r="LJA2" s="21"/>
      <c r="LJB2" s="21"/>
      <c r="LJC2" s="21"/>
      <c r="LJD2" s="21"/>
      <c r="LJE2" s="21"/>
      <c r="LJF2" s="21"/>
      <c r="LJG2" s="21"/>
      <c r="LJH2" s="21"/>
      <c r="LJI2" s="21"/>
      <c r="LJJ2" s="21"/>
      <c r="LJK2" s="21"/>
      <c r="LJL2" s="21"/>
      <c r="LJM2" s="21"/>
      <c r="LJN2" s="21"/>
      <c r="LJO2" s="21"/>
      <c r="LJP2" s="21"/>
      <c r="LJQ2" s="21"/>
      <c r="LJR2" s="21"/>
      <c r="LJS2" s="21"/>
      <c r="LJT2" s="21"/>
      <c r="LJU2" s="21"/>
      <c r="LJV2" s="21"/>
      <c r="LJW2" s="21"/>
      <c r="LJX2" s="21"/>
      <c r="LJY2" s="21"/>
      <c r="LJZ2" s="21"/>
      <c r="LKA2" s="21"/>
      <c r="LKB2" s="21"/>
      <c r="LKC2" s="21"/>
      <c r="LKD2" s="21"/>
      <c r="LKE2" s="21"/>
      <c r="LKF2" s="21"/>
      <c r="LKG2" s="21"/>
      <c r="LKH2" s="21"/>
      <c r="LKI2" s="21"/>
      <c r="LKJ2" s="21"/>
      <c r="LKK2" s="21"/>
      <c r="LKL2" s="21"/>
      <c r="LKM2" s="21"/>
      <c r="LKN2" s="21"/>
      <c r="LKO2" s="21"/>
      <c r="LKP2" s="21"/>
      <c r="LKQ2" s="21"/>
      <c r="LKR2" s="21"/>
      <c r="LKS2" s="21"/>
      <c r="LKT2" s="21"/>
      <c r="LKU2" s="21"/>
      <c r="LKV2" s="21"/>
      <c r="LKW2" s="21"/>
      <c r="LKX2" s="21"/>
      <c r="LKY2" s="21"/>
      <c r="LKZ2" s="21"/>
      <c r="LLA2" s="21"/>
      <c r="LLB2" s="21"/>
      <c r="LLC2" s="21"/>
      <c r="LLD2" s="21"/>
      <c r="LLE2" s="21"/>
      <c r="LLF2" s="21"/>
      <c r="LLG2" s="21"/>
      <c r="LLH2" s="21"/>
      <c r="LLI2" s="21"/>
      <c r="LLJ2" s="21"/>
      <c r="LLK2" s="21"/>
      <c r="LLL2" s="21"/>
      <c r="LLM2" s="21"/>
      <c r="LLN2" s="21"/>
      <c r="LLO2" s="21"/>
      <c r="LLP2" s="21"/>
      <c r="LLQ2" s="21"/>
      <c r="LLR2" s="21"/>
      <c r="LLS2" s="21"/>
      <c r="LLT2" s="21"/>
      <c r="LLU2" s="21"/>
      <c r="LLV2" s="21"/>
      <c r="LLW2" s="21"/>
      <c r="LLX2" s="21"/>
      <c r="LLY2" s="21"/>
      <c r="LLZ2" s="21"/>
      <c r="LMA2" s="21"/>
      <c r="LMB2" s="21"/>
      <c r="LMC2" s="21"/>
      <c r="LMD2" s="21"/>
      <c r="LME2" s="21"/>
      <c r="LMF2" s="21"/>
      <c r="LMG2" s="21"/>
      <c r="LMH2" s="21"/>
      <c r="LMI2" s="21"/>
      <c r="LMJ2" s="21"/>
      <c r="LMK2" s="21"/>
      <c r="LML2" s="21"/>
      <c r="LMM2" s="21"/>
      <c r="LMN2" s="21"/>
      <c r="LMO2" s="21"/>
      <c r="LMP2" s="21"/>
      <c r="LMQ2" s="21"/>
      <c r="LMR2" s="21"/>
      <c r="LMS2" s="21"/>
      <c r="LMT2" s="21"/>
      <c r="LMU2" s="21"/>
      <c r="LMV2" s="21"/>
      <c r="LMW2" s="21"/>
      <c r="LMX2" s="21"/>
      <c r="LMY2" s="21"/>
      <c r="LMZ2" s="21"/>
      <c r="LNA2" s="21"/>
      <c r="LNB2" s="21"/>
      <c r="LNC2" s="21"/>
      <c r="LND2" s="21"/>
      <c r="LNE2" s="21"/>
      <c r="LNF2" s="21"/>
      <c r="LNG2" s="21"/>
      <c r="LNH2" s="21"/>
      <c r="LNI2" s="21"/>
      <c r="LNJ2" s="21"/>
      <c r="LNK2" s="21"/>
      <c r="LNL2" s="21"/>
      <c r="LNM2" s="21"/>
      <c r="LNN2" s="21"/>
      <c r="LNO2" s="21"/>
      <c r="LNP2" s="21"/>
      <c r="LNQ2" s="21"/>
      <c r="LNR2" s="21"/>
      <c r="LNS2" s="21"/>
      <c r="LNT2" s="21"/>
      <c r="LNU2" s="21"/>
      <c r="LNV2" s="21"/>
      <c r="LNW2" s="21"/>
      <c r="LNX2" s="21"/>
      <c r="LNY2" s="21"/>
      <c r="LNZ2" s="21"/>
      <c r="LOA2" s="21"/>
      <c r="LOB2" s="21"/>
      <c r="LOC2" s="21"/>
      <c r="LOD2" s="21"/>
      <c r="LOE2" s="21"/>
      <c r="LOF2" s="21"/>
      <c r="LOG2" s="21"/>
      <c r="LOH2" s="21"/>
      <c r="LOI2" s="21"/>
      <c r="LOJ2" s="21"/>
      <c r="LOK2" s="21"/>
      <c r="LOL2" s="21"/>
      <c r="LOM2" s="21"/>
      <c r="LON2" s="21"/>
      <c r="LOO2" s="21"/>
      <c r="LOP2" s="21"/>
      <c r="LOQ2" s="21"/>
      <c r="LOR2" s="21"/>
      <c r="LOS2" s="21"/>
      <c r="LOT2" s="21"/>
      <c r="LOU2" s="21"/>
      <c r="LOV2" s="21"/>
      <c r="LOW2" s="21"/>
      <c r="LOX2" s="21"/>
      <c r="LOY2" s="21"/>
      <c r="LOZ2" s="21"/>
      <c r="LPA2" s="21"/>
      <c r="LPB2" s="21"/>
      <c r="LPC2" s="21"/>
      <c r="LPD2" s="21"/>
      <c r="LPE2" s="21"/>
      <c r="LPF2" s="21"/>
      <c r="LPG2" s="21"/>
      <c r="LPH2" s="21"/>
      <c r="LPI2" s="21"/>
      <c r="LPJ2" s="21"/>
      <c r="LPK2" s="21"/>
      <c r="LPL2" s="21"/>
      <c r="LPM2" s="21"/>
      <c r="LPN2" s="21"/>
      <c r="LPO2" s="21"/>
      <c r="LPP2" s="21"/>
      <c r="LPQ2" s="21"/>
      <c r="LPR2" s="21"/>
      <c r="LPS2" s="21"/>
      <c r="LPT2" s="21"/>
      <c r="LPU2" s="21"/>
      <c r="LPV2" s="21"/>
      <c r="LPW2" s="21"/>
      <c r="LPX2" s="21"/>
      <c r="LPY2" s="21"/>
      <c r="LPZ2" s="21"/>
      <c r="LQA2" s="21"/>
      <c r="LQB2" s="21"/>
      <c r="LQC2" s="21"/>
      <c r="LQD2" s="21"/>
      <c r="LQE2" s="21"/>
      <c r="LQF2" s="21"/>
      <c r="LQG2" s="21"/>
      <c r="LQH2" s="21"/>
      <c r="LQI2" s="21"/>
      <c r="LQJ2" s="21"/>
      <c r="LQK2" s="21"/>
      <c r="LQL2" s="21"/>
      <c r="LQM2" s="21"/>
      <c r="LQN2" s="21"/>
      <c r="LQO2" s="21"/>
      <c r="LQP2" s="21"/>
      <c r="LQQ2" s="21"/>
      <c r="LQR2" s="21"/>
      <c r="LQS2" s="21"/>
      <c r="LQT2" s="21"/>
      <c r="LQU2" s="21"/>
      <c r="LQV2" s="21"/>
      <c r="LQW2" s="21"/>
      <c r="LQX2" s="21"/>
      <c r="LQY2" s="21"/>
      <c r="LQZ2" s="21"/>
      <c r="LRA2" s="21"/>
      <c r="LRB2" s="21"/>
      <c r="LRC2" s="21"/>
      <c r="LRD2" s="21"/>
      <c r="LRE2" s="21"/>
      <c r="LRF2" s="21"/>
      <c r="LRG2" s="21"/>
      <c r="LRH2" s="21"/>
      <c r="LRI2" s="21"/>
      <c r="LRJ2" s="21"/>
      <c r="LRK2" s="21"/>
      <c r="LRL2" s="21"/>
      <c r="LRM2" s="21"/>
      <c r="LRN2" s="21"/>
      <c r="LRO2" s="21"/>
      <c r="LRP2" s="21"/>
      <c r="LRQ2" s="21"/>
      <c r="LRR2" s="21"/>
      <c r="LRS2" s="21"/>
      <c r="LRT2" s="21"/>
      <c r="LRU2" s="21"/>
      <c r="LRV2" s="21"/>
      <c r="LRW2" s="21"/>
      <c r="LRX2" s="21"/>
      <c r="LRY2" s="21"/>
      <c r="LRZ2" s="21"/>
      <c r="LSA2" s="21"/>
      <c r="LSB2" s="21"/>
      <c r="LSC2" s="21"/>
      <c r="LSD2" s="21"/>
      <c r="LSE2" s="21"/>
      <c r="LSF2" s="21"/>
      <c r="LSG2" s="21"/>
      <c r="LSH2" s="21"/>
      <c r="LSI2" s="21"/>
      <c r="LSJ2" s="21"/>
      <c r="LSK2" s="21"/>
      <c r="LSL2" s="21"/>
      <c r="LSM2" s="21"/>
      <c r="LSN2" s="21"/>
      <c r="LSO2" s="21"/>
      <c r="LSP2" s="21"/>
      <c r="LSQ2" s="21"/>
      <c r="LSR2" s="21"/>
      <c r="LSS2" s="21"/>
      <c r="LST2" s="21"/>
      <c r="LSU2" s="21"/>
      <c r="LSV2" s="21"/>
      <c r="LSW2" s="21"/>
      <c r="LSX2" s="21"/>
      <c r="LSY2" s="21"/>
      <c r="LSZ2" s="21"/>
      <c r="LTA2" s="21"/>
      <c r="LTB2" s="21"/>
      <c r="LTC2" s="21"/>
      <c r="LTD2" s="21"/>
      <c r="LTE2" s="21"/>
      <c r="LTF2" s="21"/>
      <c r="LTG2" s="21"/>
      <c r="LTH2" s="21"/>
      <c r="LTI2" s="21"/>
      <c r="LTJ2" s="21"/>
      <c r="LTK2" s="21"/>
      <c r="LTL2" s="21"/>
      <c r="LTM2" s="21"/>
      <c r="LTN2" s="21"/>
      <c r="LTO2" s="21"/>
      <c r="LTP2" s="21"/>
      <c r="LTQ2" s="21"/>
      <c r="LTR2" s="21"/>
      <c r="LTS2" s="21"/>
      <c r="LTT2" s="21"/>
      <c r="LTU2" s="21"/>
      <c r="LTV2" s="21"/>
      <c r="LTW2" s="21"/>
      <c r="LTX2" s="21"/>
      <c r="LTY2" s="21"/>
      <c r="LTZ2" s="21"/>
      <c r="LUA2" s="21"/>
      <c r="LUB2" s="21"/>
      <c r="LUC2" s="21"/>
      <c r="LUD2" s="21"/>
      <c r="LUE2" s="21"/>
      <c r="LUF2" s="21"/>
      <c r="LUG2" s="21"/>
      <c r="LUH2" s="21"/>
      <c r="LUI2" s="21"/>
      <c r="LUJ2" s="21"/>
      <c r="LUK2" s="21"/>
      <c r="LUL2" s="21"/>
      <c r="LUM2" s="21"/>
      <c r="LUN2" s="21"/>
      <c r="LUO2" s="21"/>
      <c r="LUP2" s="21"/>
      <c r="LUQ2" s="21"/>
      <c r="LUR2" s="21"/>
      <c r="LUS2" s="21"/>
      <c r="LUT2" s="21"/>
      <c r="LUU2" s="21"/>
      <c r="LUV2" s="21"/>
      <c r="LUW2" s="21"/>
      <c r="LUX2" s="21"/>
      <c r="LUY2" s="21"/>
      <c r="LUZ2" s="21"/>
      <c r="LVA2" s="21"/>
      <c r="LVB2" s="21"/>
      <c r="LVC2" s="21"/>
      <c r="LVD2" s="21"/>
      <c r="LVE2" s="21"/>
      <c r="LVF2" s="21"/>
      <c r="LVG2" s="21"/>
      <c r="LVH2" s="21"/>
      <c r="LVI2" s="21"/>
      <c r="LVJ2" s="21"/>
      <c r="LVK2" s="21"/>
      <c r="LVL2" s="21"/>
      <c r="LVM2" s="21"/>
      <c r="LVN2" s="21"/>
      <c r="LVO2" s="21"/>
      <c r="LVP2" s="21"/>
      <c r="LVQ2" s="21"/>
      <c r="LVR2" s="21"/>
      <c r="LVS2" s="21"/>
      <c r="LVT2" s="21"/>
      <c r="LVU2" s="21"/>
      <c r="LVV2" s="21"/>
      <c r="LVW2" s="21"/>
      <c r="LVX2" s="21"/>
      <c r="LVY2" s="21"/>
      <c r="LVZ2" s="21"/>
      <c r="LWA2" s="21"/>
      <c r="LWB2" s="21"/>
      <c r="LWC2" s="21"/>
      <c r="LWD2" s="21"/>
      <c r="LWE2" s="21"/>
      <c r="LWF2" s="21"/>
      <c r="LWG2" s="21"/>
      <c r="LWH2" s="21"/>
      <c r="LWI2" s="21"/>
      <c r="LWJ2" s="21"/>
      <c r="LWK2" s="21"/>
      <c r="LWL2" s="21"/>
      <c r="LWM2" s="21"/>
      <c r="LWN2" s="21"/>
      <c r="LWO2" s="21"/>
      <c r="LWP2" s="21"/>
      <c r="LWQ2" s="21"/>
      <c r="LWR2" s="21"/>
      <c r="LWS2" s="21"/>
      <c r="LWT2" s="21"/>
      <c r="LWU2" s="21"/>
      <c r="LWV2" s="21"/>
      <c r="LWW2" s="21"/>
      <c r="LWX2" s="21"/>
      <c r="LWY2" s="21"/>
      <c r="LWZ2" s="21"/>
      <c r="LXA2" s="21"/>
      <c r="LXB2" s="21"/>
      <c r="LXC2" s="21"/>
      <c r="LXD2" s="21"/>
      <c r="LXE2" s="21"/>
      <c r="LXF2" s="21"/>
      <c r="LXG2" s="21"/>
      <c r="LXH2" s="21"/>
      <c r="LXI2" s="21"/>
      <c r="LXJ2" s="21"/>
      <c r="LXK2" s="21"/>
      <c r="LXL2" s="21"/>
      <c r="LXM2" s="21"/>
      <c r="LXN2" s="21"/>
      <c r="LXO2" s="21"/>
      <c r="LXP2" s="21"/>
      <c r="LXQ2" s="21"/>
      <c r="LXR2" s="21"/>
      <c r="LXS2" s="21"/>
      <c r="LXT2" s="21"/>
      <c r="LXU2" s="21"/>
      <c r="LXV2" s="21"/>
      <c r="LXW2" s="21"/>
      <c r="LXX2" s="21"/>
      <c r="LXY2" s="21"/>
      <c r="LXZ2" s="21"/>
      <c r="LYA2" s="21"/>
      <c r="LYB2" s="21"/>
      <c r="LYC2" s="21"/>
      <c r="LYD2" s="21"/>
      <c r="LYE2" s="21"/>
      <c r="LYF2" s="21"/>
      <c r="LYG2" s="21"/>
      <c r="LYH2" s="21"/>
      <c r="LYI2" s="21"/>
      <c r="LYJ2" s="21"/>
      <c r="LYK2" s="21"/>
      <c r="LYL2" s="21"/>
      <c r="LYM2" s="21"/>
      <c r="LYN2" s="21"/>
      <c r="LYO2" s="21"/>
      <c r="LYP2" s="21"/>
      <c r="LYQ2" s="21"/>
      <c r="LYR2" s="21"/>
      <c r="LYS2" s="21"/>
      <c r="LYT2" s="21"/>
      <c r="LYU2" s="21"/>
      <c r="LYV2" s="21"/>
      <c r="LYW2" s="21"/>
      <c r="LYX2" s="21"/>
      <c r="LYY2" s="21"/>
      <c r="LYZ2" s="21"/>
      <c r="LZA2" s="21"/>
      <c r="LZB2" s="21"/>
      <c r="LZC2" s="21"/>
      <c r="LZD2" s="21"/>
      <c r="LZE2" s="21"/>
      <c r="LZF2" s="21"/>
      <c r="LZG2" s="21"/>
      <c r="LZH2" s="21"/>
      <c r="LZI2" s="21"/>
      <c r="LZJ2" s="21"/>
      <c r="LZK2" s="21"/>
      <c r="LZL2" s="21"/>
      <c r="LZM2" s="21"/>
      <c r="LZN2" s="21"/>
      <c r="LZO2" s="21"/>
      <c r="LZP2" s="21"/>
      <c r="LZQ2" s="21"/>
      <c r="LZR2" s="21"/>
      <c r="LZS2" s="21"/>
      <c r="LZT2" s="21"/>
      <c r="LZU2" s="21"/>
      <c r="LZV2" s="21"/>
      <c r="LZW2" s="21"/>
      <c r="LZX2" s="21"/>
      <c r="LZY2" s="21"/>
      <c r="LZZ2" s="21"/>
      <c r="MAA2" s="21"/>
      <c r="MAB2" s="21"/>
      <c r="MAC2" s="21"/>
      <c r="MAD2" s="21"/>
      <c r="MAE2" s="21"/>
      <c r="MAF2" s="21"/>
      <c r="MAG2" s="21"/>
      <c r="MAH2" s="21"/>
      <c r="MAI2" s="21"/>
      <c r="MAJ2" s="21"/>
      <c r="MAK2" s="21"/>
      <c r="MAL2" s="21"/>
      <c r="MAM2" s="21"/>
      <c r="MAN2" s="21"/>
      <c r="MAO2" s="21"/>
      <c r="MAP2" s="21"/>
      <c r="MAQ2" s="21"/>
      <c r="MAR2" s="21"/>
      <c r="MAS2" s="21"/>
      <c r="MAT2" s="21"/>
      <c r="MAU2" s="21"/>
      <c r="MAV2" s="21"/>
      <c r="MAW2" s="21"/>
      <c r="MAX2" s="21"/>
      <c r="MAY2" s="21"/>
      <c r="MAZ2" s="21"/>
      <c r="MBA2" s="21"/>
      <c r="MBB2" s="21"/>
      <c r="MBC2" s="21"/>
      <c r="MBD2" s="21"/>
      <c r="MBE2" s="21"/>
      <c r="MBF2" s="21"/>
      <c r="MBG2" s="21"/>
      <c r="MBH2" s="21"/>
      <c r="MBI2" s="21"/>
      <c r="MBJ2" s="21"/>
      <c r="MBK2" s="21"/>
      <c r="MBL2" s="21"/>
      <c r="MBM2" s="21"/>
      <c r="MBN2" s="21"/>
      <c r="MBO2" s="21"/>
      <c r="MBP2" s="21"/>
      <c r="MBQ2" s="21"/>
      <c r="MBR2" s="21"/>
      <c r="MBS2" s="21"/>
      <c r="MBT2" s="21"/>
      <c r="MBU2" s="21"/>
      <c r="MBV2" s="21"/>
      <c r="MBW2" s="21"/>
      <c r="MBX2" s="21"/>
      <c r="MBY2" s="21"/>
      <c r="MBZ2" s="21"/>
      <c r="MCA2" s="21"/>
      <c r="MCB2" s="21"/>
      <c r="MCC2" s="21"/>
      <c r="MCD2" s="21"/>
      <c r="MCE2" s="21"/>
      <c r="MCF2" s="21"/>
      <c r="MCG2" s="21"/>
      <c r="MCH2" s="21"/>
      <c r="MCI2" s="21"/>
      <c r="MCJ2" s="21"/>
      <c r="MCK2" s="21"/>
      <c r="MCL2" s="21"/>
      <c r="MCM2" s="21"/>
      <c r="MCN2" s="21"/>
      <c r="MCO2" s="21"/>
      <c r="MCP2" s="21"/>
      <c r="MCQ2" s="21"/>
      <c r="MCR2" s="21"/>
      <c r="MCS2" s="21"/>
      <c r="MCT2" s="21"/>
      <c r="MCU2" s="21"/>
      <c r="MCV2" s="21"/>
      <c r="MCW2" s="21"/>
      <c r="MCX2" s="21"/>
      <c r="MCY2" s="21"/>
      <c r="MCZ2" s="21"/>
      <c r="MDA2" s="21"/>
      <c r="MDB2" s="21"/>
      <c r="MDC2" s="21"/>
      <c r="MDD2" s="21"/>
      <c r="MDE2" s="21"/>
      <c r="MDF2" s="21"/>
      <c r="MDG2" s="21"/>
      <c r="MDH2" s="21"/>
      <c r="MDI2" s="21"/>
      <c r="MDJ2" s="21"/>
      <c r="MDK2" s="21"/>
      <c r="MDL2" s="21"/>
      <c r="MDM2" s="21"/>
      <c r="MDN2" s="21"/>
      <c r="MDO2" s="21"/>
      <c r="MDP2" s="21"/>
      <c r="MDQ2" s="21"/>
      <c r="MDR2" s="21"/>
      <c r="MDS2" s="21"/>
      <c r="MDT2" s="21"/>
      <c r="MDU2" s="21"/>
      <c r="MDV2" s="21"/>
      <c r="MDW2" s="21"/>
      <c r="MDX2" s="21"/>
      <c r="MDY2" s="21"/>
      <c r="MDZ2" s="21"/>
      <c r="MEA2" s="21"/>
      <c r="MEB2" s="21"/>
      <c r="MEC2" s="21"/>
      <c r="MED2" s="21"/>
      <c r="MEE2" s="21"/>
      <c r="MEF2" s="21"/>
      <c r="MEG2" s="21"/>
      <c r="MEH2" s="21"/>
      <c r="MEI2" s="21"/>
      <c r="MEJ2" s="21"/>
      <c r="MEK2" s="21"/>
      <c r="MEL2" s="21"/>
      <c r="MEM2" s="21"/>
      <c r="MEN2" s="21"/>
      <c r="MEO2" s="21"/>
      <c r="MEP2" s="21"/>
      <c r="MEQ2" s="21"/>
      <c r="MER2" s="21"/>
      <c r="MES2" s="21"/>
      <c r="MET2" s="21"/>
      <c r="MEU2" s="21"/>
      <c r="MEV2" s="21"/>
      <c r="MEW2" s="21"/>
      <c r="MEX2" s="21"/>
      <c r="MEY2" s="21"/>
      <c r="MEZ2" s="21"/>
      <c r="MFA2" s="21"/>
      <c r="MFB2" s="21"/>
      <c r="MFC2" s="21"/>
      <c r="MFD2" s="21"/>
      <c r="MFE2" s="21"/>
      <c r="MFF2" s="21"/>
      <c r="MFG2" s="21"/>
      <c r="MFH2" s="21"/>
      <c r="MFI2" s="21"/>
      <c r="MFJ2" s="21"/>
      <c r="MFK2" s="21"/>
      <c r="MFL2" s="21"/>
      <c r="MFM2" s="21"/>
      <c r="MFN2" s="21"/>
      <c r="MFO2" s="21"/>
      <c r="MFP2" s="21"/>
      <c r="MFQ2" s="21"/>
      <c r="MFR2" s="21"/>
      <c r="MFS2" s="21"/>
      <c r="MFT2" s="21"/>
      <c r="MFU2" s="21"/>
      <c r="MFV2" s="21"/>
      <c r="MFW2" s="21"/>
      <c r="MFX2" s="21"/>
      <c r="MFY2" s="21"/>
      <c r="MFZ2" s="21"/>
      <c r="MGA2" s="21"/>
      <c r="MGB2" s="21"/>
      <c r="MGC2" s="21"/>
      <c r="MGD2" s="21"/>
      <c r="MGE2" s="21"/>
      <c r="MGF2" s="21"/>
      <c r="MGG2" s="21"/>
      <c r="MGH2" s="21"/>
      <c r="MGI2" s="21"/>
      <c r="MGJ2" s="21"/>
      <c r="MGK2" s="21"/>
      <c r="MGL2" s="21"/>
      <c r="MGM2" s="21"/>
      <c r="MGN2" s="21"/>
      <c r="MGO2" s="21"/>
      <c r="MGP2" s="21"/>
      <c r="MGQ2" s="21"/>
      <c r="MGR2" s="21"/>
      <c r="MGS2" s="21"/>
      <c r="MGT2" s="21"/>
      <c r="MGU2" s="21"/>
      <c r="MGV2" s="21"/>
      <c r="MGW2" s="21"/>
      <c r="MGX2" s="21"/>
      <c r="MGY2" s="21"/>
      <c r="MGZ2" s="21"/>
      <c r="MHA2" s="21"/>
      <c r="MHB2" s="21"/>
      <c r="MHC2" s="21"/>
      <c r="MHD2" s="21"/>
      <c r="MHE2" s="21"/>
      <c r="MHF2" s="21"/>
      <c r="MHG2" s="21"/>
      <c r="MHH2" s="21"/>
      <c r="MHI2" s="21"/>
      <c r="MHJ2" s="21"/>
      <c r="MHK2" s="21"/>
      <c r="MHL2" s="21"/>
      <c r="MHM2" s="21"/>
      <c r="MHN2" s="21"/>
      <c r="MHO2" s="21"/>
      <c r="MHP2" s="21"/>
      <c r="MHQ2" s="21"/>
      <c r="MHR2" s="21"/>
      <c r="MHS2" s="21"/>
      <c r="MHT2" s="21"/>
      <c r="MHU2" s="21"/>
      <c r="MHV2" s="21"/>
      <c r="MHW2" s="21"/>
      <c r="MHX2" s="21"/>
      <c r="MHY2" s="21"/>
      <c r="MHZ2" s="21"/>
      <c r="MIA2" s="21"/>
      <c r="MIB2" s="21"/>
      <c r="MIC2" s="21"/>
      <c r="MID2" s="21"/>
      <c r="MIE2" s="21"/>
      <c r="MIF2" s="21"/>
      <c r="MIG2" s="21"/>
      <c r="MIH2" s="21"/>
      <c r="MII2" s="21"/>
      <c r="MIJ2" s="21"/>
      <c r="MIK2" s="21"/>
      <c r="MIL2" s="21"/>
      <c r="MIM2" s="21"/>
      <c r="MIN2" s="21"/>
      <c r="MIO2" s="21"/>
      <c r="MIP2" s="21"/>
      <c r="MIQ2" s="21"/>
      <c r="MIR2" s="21"/>
      <c r="MIS2" s="21"/>
      <c r="MIT2" s="21"/>
      <c r="MIU2" s="21"/>
      <c r="MIV2" s="21"/>
      <c r="MIW2" s="21"/>
      <c r="MIX2" s="21"/>
      <c r="MIY2" s="21"/>
      <c r="MIZ2" s="21"/>
      <c r="MJA2" s="21"/>
      <c r="MJB2" s="21"/>
      <c r="MJC2" s="21"/>
      <c r="MJD2" s="21"/>
      <c r="MJE2" s="21"/>
      <c r="MJF2" s="21"/>
      <c r="MJG2" s="21"/>
      <c r="MJH2" s="21"/>
      <c r="MJI2" s="21"/>
      <c r="MJJ2" s="21"/>
      <c r="MJK2" s="21"/>
      <c r="MJL2" s="21"/>
      <c r="MJM2" s="21"/>
      <c r="MJN2" s="21"/>
      <c r="MJO2" s="21"/>
      <c r="MJP2" s="21"/>
      <c r="MJQ2" s="21"/>
      <c r="MJR2" s="21"/>
      <c r="MJS2" s="21"/>
      <c r="MJT2" s="21"/>
      <c r="MJU2" s="21"/>
      <c r="MJV2" s="21"/>
      <c r="MJW2" s="21"/>
      <c r="MJX2" s="21"/>
      <c r="MJY2" s="21"/>
      <c r="MJZ2" s="21"/>
      <c r="MKA2" s="21"/>
      <c r="MKB2" s="21"/>
      <c r="MKC2" s="21"/>
      <c r="MKD2" s="21"/>
      <c r="MKE2" s="21"/>
      <c r="MKF2" s="21"/>
      <c r="MKG2" s="21"/>
      <c r="MKH2" s="21"/>
      <c r="MKI2" s="21"/>
      <c r="MKJ2" s="21"/>
      <c r="MKK2" s="21"/>
      <c r="MKL2" s="21"/>
      <c r="MKM2" s="21"/>
      <c r="MKN2" s="21"/>
      <c r="MKO2" s="21"/>
      <c r="MKP2" s="21"/>
      <c r="MKQ2" s="21"/>
      <c r="MKR2" s="21"/>
      <c r="MKS2" s="21"/>
      <c r="MKT2" s="21"/>
      <c r="MKU2" s="21"/>
      <c r="MKV2" s="21"/>
      <c r="MKW2" s="21"/>
      <c r="MKX2" s="21"/>
      <c r="MKY2" s="21"/>
      <c r="MKZ2" s="21"/>
      <c r="MLA2" s="21"/>
      <c r="MLB2" s="21"/>
      <c r="MLC2" s="21"/>
      <c r="MLD2" s="21"/>
      <c r="MLE2" s="21"/>
      <c r="MLF2" s="21"/>
      <c r="MLG2" s="21"/>
      <c r="MLH2" s="21"/>
      <c r="MLI2" s="21"/>
      <c r="MLJ2" s="21"/>
      <c r="MLK2" s="21"/>
      <c r="MLL2" s="21"/>
      <c r="MLM2" s="21"/>
      <c r="MLN2" s="21"/>
      <c r="MLO2" s="21"/>
      <c r="MLP2" s="21"/>
      <c r="MLQ2" s="21"/>
      <c r="MLR2" s="21"/>
      <c r="MLS2" s="21"/>
      <c r="MLT2" s="21"/>
      <c r="MLU2" s="21"/>
      <c r="MLV2" s="21"/>
      <c r="MLW2" s="21"/>
      <c r="MLX2" s="21"/>
      <c r="MLY2" s="21"/>
      <c r="MLZ2" s="21"/>
      <c r="MMA2" s="21"/>
      <c r="MMB2" s="21"/>
      <c r="MMC2" s="21"/>
      <c r="MMD2" s="21"/>
      <c r="MME2" s="21"/>
      <c r="MMF2" s="21"/>
      <c r="MMG2" s="21"/>
      <c r="MMH2" s="21"/>
      <c r="MMI2" s="21"/>
      <c r="MMJ2" s="21"/>
      <c r="MMK2" s="21"/>
      <c r="MML2" s="21"/>
      <c r="MMM2" s="21"/>
      <c r="MMN2" s="21"/>
      <c r="MMO2" s="21"/>
      <c r="MMP2" s="21"/>
      <c r="MMQ2" s="21"/>
      <c r="MMR2" s="21"/>
      <c r="MMS2" s="21"/>
      <c r="MMT2" s="21"/>
      <c r="MMU2" s="21"/>
      <c r="MMV2" s="21"/>
      <c r="MMW2" s="21"/>
      <c r="MMX2" s="21"/>
      <c r="MMY2" s="21"/>
      <c r="MMZ2" s="21"/>
      <c r="MNA2" s="21"/>
      <c r="MNB2" s="21"/>
      <c r="MNC2" s="21"/>
      <c r="MND2" s="21"/>
      <c r="MNE2" s="21"/>
      <c r="MNF2" s="21"/>
      <c r="MNG2" s="21"/>
      <c r="MNH2" s="21"/>
      <c r="MNI2" s="21"/>
      <c r="MNJ2" s="21"/>
      <c r="MNK2" s="21"/>
      <c r="MNL2" s="21"/>
      <c r="MNM2" s="21"/>
      <c r="MNN2" s="21"/>
      <c r="MNO2" s="21"/>
      <c r="MNP2" s="21"/>
      <c r="MNQ2" s="21"/>
      <c r="MNR2" s="21"/>
      <c r="MNS2" s="21"/>
      <c r="MNT2" s="21"/>
      <c r="MNU2" s="21"/>
      <c r="MNV2" s="21"/>
      <c r="MNW2" s="21"/>
      <c r="MNX2" s="21"/>
      <c r="MNY2" s="21"/>
      <c r="MNZ2" s="21"/>
      <c r="MOA2" s="21"/>
      <c r="MOB2" s="21"/>
      <c r="MOC2" s="21"/>
      <c r="MOD2" s="21"/>
      <c r="MOE2" s="21"/>
      <c r="MOF2" s="21"/>
      <c r="MOG2" s="21"/>
      <c r="MOH2" s="21"/>
      <c r="MOI2" s="21"/>
      <c r="MOJ2" s="21"/>
      <c r="MOK2" s="21"/>
      <c r="MOL2" s="21"/>
      <c r="MOM2" s="21"/>
      <c r="MON2" s="21"/>
      <c r="MOO2" s="21"/>
      <c r="MOP2" s="21"/>
      <c r="MOQ2" s="21"/>
      <c r="MOR2" s="21"/>
      <c r="MOS2" s="21"/>
      <c r="MOT2" s="21"/>
      <c r="MOU2" s="21"/>
      <c r="MOV2" s="21"/>
      <c r="MOW2" s="21"/>
      <c r="MOX2" s="21"/>
      <c r="MOY2" s="21"/>
      <c r="MOZ2" s="21"/>
      <c r="MPA2" s="21"/>
      <c r="MPB2" s="21"/>
      <c r="MPC2" s="21"/>
      <c r="MPD2" s="21"/>
      <c r="MPE2" s="21"/>
      <c r="MPF2" s="21"/>
      <c r="MPG2" s="21"/>
      <c r="MPH2" s="21"/>
      <c r="MPI2" s="21"/>
      <c r="MPJ2" s="21"/>
      <c r="MPK2" s="21"/>
      <c r="MPL2" s="21"/>
      <c r="MPM2" s="21"/>
      <c r="MPN2" s="21"/>
      <c r="MPO2" s="21"/>
      <c r="MPP2" s="21"/>
      <c r="MPQ2" s="21"/>
      <c r="MPR2" s="21"/>
      <c r="MPS2" s="21"/>
      <c r="MPT2" s="21"/>
      <c r="MPU2" s="21"/>
      <c r="MPV2" s="21"/>
      <c r="MPW2" s="21"/>
      <c r="MPX2" s="21"/>
      <c r="MPY2" s="21"/>
      <c r="MPZ2" s="21"/>
      <c r="MQA2" s="21"/>
      <c r="MQB2" s="21"/>
      <c r="MQC2" s="21"/>
      <c r="MQD2" s="21"/>
      <c r="MQE2" s="21"/>
      <c r="MQF2" s="21"/>
      <c r="MQG2" s="21"/>
      <c r="MQH2" s="21"/>
      <c r="MQI2" s="21"/>
      <c r="MQJ2" s="21"/>
      <c r="MQK2" s="21"/>
      <c r="MQL2" s="21"/>
      <c r="MQM2" s="21"/>
      <c r="MQN2" s="21"/>
      <c r="MQO2" s="21"/>
      <c r="MQP2" s="21"/>
      <c r="MQQ2" s="21"/>
      <c r="MQR2" s="21"/>
      <c r="MQS2" s="21"/>
      <c r="MQT2" s="21"/>
      <c r="MQU2" s="21"/>
      <c r="MQV2" s="21"/>
      <c r="MQW2" s="21"/>
      <c r="MQX2" s="21"/>
      <c r="MQY2" s="21"/>
      <c r="MQZ2" s="21"/>
      <c r="MRA2" s="21"/>
      <c r="MRB2" s="21"/>
      <c r="MRC2" s="21"/>
      <c r="MRD2" s="21"/>
      <c r="MRE2" s="21"/>
      <c r="MRF2" s="21"/>
      <c r="MRG2" s="21"/>
      <c r="MRH2" s="21"/>
      <c r="MRI2" s="21"/>
      <c r="MRJ2" s="21"/>
      <c r="MRK2" s="21"/>
      <c r="MRL2" s="21"/>
      <c r="MRM2" s="21"/>
      <c r="MRN2" s="21"/>
      <c r="MRO2" s="21"/>
      <c r="MRP2" s="21"/>
      <c r="MRQ2" s="21"/>
      <c r="MRR2" s="21"/>
      <c r="MRS2" s="21"/>
      <c r="MRT2" s="21"/>
      <c r="MRU2" s="21"/>
      <c r="MRV2" s="21"/>
      <c r="MRW2" s="21"/>
      <c r="MRX2" s="21"/>
      <c r="MRY2" s="21"/>
      <c r="MRZ2" s="21"/>
      <c r="MSA2" s="21"/>
      <c r="MSB2" s="21"/>
      <c r="MSC2" s="21"/>
      <c r="MSD2" s="21"/>
      <c r="MSE2" s="21"/>
      <c r="MSF2" s="21"/>
      <c r="MSG2" s="21"/>
      <c r="MSH2" s="21"/>
      <c r="MSI2" s="21"/>
      <c r="MSJ2" s="21"/>
      <c r="MSK2" s="21"/>
      <c r="MSL2" s="21"/>
      <c r="MSM2" s="21"/>
      <c r="MSN2" s="21"/>
      <c r="MSO2" s="21"/>
      <c r="MSP2" s="21"/>
      <c r="MSQ2" s="21"/>
      <c r="MSR2" s="21"/>
      <c r="MSS2" s="21"/>
      <c r="MST2" s="21"/>
      <c r="MSU2" s="21"/>
      <c r="MSV2" s="21"/>
      <c r="MSW2" s="21"/>
      <c r="MSX2" s="21"/>
      <c r="MSY2" s="21"/>
      <c r="MSZ2" s="21"/>
      <c r="MTA2" s="21"/>
      <c r="MTB2" s="21"/>
      <c r="MTC2" s="21"/>
      <c r="MTD2" s="21"/>
      <c r="MTE2" s="21"/>
      <c r="MTF2" s="21"/>
      <c r="MTG2" s="21"/>
      <c r="MTH2" s="21"/>
      <c r="MTI2" s="21"/>
      <c r="MTJ2" s="21"/>
      <c r="MTK2" s="21"/>
      <c r="MTL2" s="21"/>
      <c r="MTM2" s="21"/>
      <c r="MTN2" s="21"/>
      <c r="MTO2" s="21"/>
      <c r="MTP2" s="21"/>
      <c r="MTQ2" s="21"/>
      <c r="MTR2" s="21"/>
      <c r="MTS2" s="21"/>
      <c r="MTT2" s="21"/>
      <c r="MTU2" s="21"/>
      <c r="MTV2" s="21"/>
      <c r="MTW2" s="21"/>
      <c r="MTX2" s="21"/>
      <c r="MTY2" s="21"/>
      <c r="MTZ2" s="21"/>
      <c r="MUA2" s="21"/>
      <c r="MUB2" s="21"/>
      <c r="MUC2" s="21"/>
      <c r="MUD2" s="21"/>
      <c r="MUE2" s="21"/>
      <c r="MUF2" s="21"/>
      <c r="MUG2" s="21"/>
      <c r="MUH2" s="21"/>
      <c r="MUI2" s="21"/>
      <c r="MUJ2" s="21"/>
      <c r="MUK2" s="21"/>
      <c r="MUL2" s="21"/>
      <c r="MUM2" s="21"/>
      <c r="MUN2" s="21"/>
      <c r="MUO2" s="21"/>
      <c r="MUP2" s="21"/>
      <c r="MUQ2" s="21"/>
      <c r="MUR2" s="21"/>
      <c r="MUS2" s="21"/>
      <c r="MUT2" s="21"/>
      <c r="MUU2" s="21"/>
      <c r="MUV2" s="21"/>
      <c r="MUW2" s="21"/>
      <c r="MUX2" s="21"/>
      <c r="MUY2" s="21"/>
      <c r="MUZ2" s="21"/>
      <c r="MVA2" s="21"/>
      <c r="MVB2" s="21"/>
      <c r="MVC2" s="21"/>
      <c r="MVD2" s="21"/>
      <c r="MVE2" s="21"/>
      <c r="MVF2" s="21"/>
      <c r="MVG2" s="21"/>
      <c r="MVH2" s="21"/>
      <c r="MVI2" s="21"/>
      <c r="MVJ2" s="21"/>
      <c r="MVK2" s="21"/>
      <c r="MVL2" s="21"/>
      <c r="MVM2" s="21"/>
      <c r="MVN2" s="21"/>
      <c r="MVO2" s="21"/>
      <c r="MVP2" s="21"/>
      <c r="MVQ2" s="21"/>
      <c r="MVR2" s="21"/>
      <c r="MVS2" s="21"/>
      <c r="MVT2" s="21"/>
      <c r="MVU2" s="21"/>
      <c r="MVV2" s="21"/>
      <c r="MVW2" s="21"/>
      <c r="MVX2" s="21"/>
      <c r="MVY2" s="21"/>
      <c r="MVZ2" s="21"/>
      <c r="MWA2" s="21"/>
      <c r="MWB2" s="21"/>
      <c r="MWC2" s="21"/>
      <c r="MWD2" s="21"/>
      <c r="MWE2" s="21"/>
      <c r="MWF2" s="21"/>
      <c r="MWG2" s="21"/>
      <c r="MWH2" s="21"/>
      <c r="MWI2" s="21"/>
      <c r="MWJ2" s="21"/>
      <c r="MWK2" s="21"/>
      <c r="MWL2" s="21"/>
      <c r="MWM2" s="21"/>
      <c r="MWN2" s="21"/>
      <c r="MWO2" s="21"/>
      <c r="MWP2" s="21"/>
      <c r="MWQ2" s="21"/>
      <c r="MWR2" s="21"/>
      <c r="MWS2" s="21"/>
      <c r="MWT2" s="21"/>
      <c r="MWU2" s="21"/>
      <c r="MWV2" s="21"/>
      <c r="MWW2" s="21"/>
      <c r="MWX2" s="21"/>
      <c r="MWY2" s="21"/>
      <c r="MWZ2" s="21"/>
      <c r="MXA2" s="21"/>
      <c r="MXB2" s="21"/>
      <c r="MXC2" s="21"/>
      <c r="MXD2" s="21"/>
      <c r="MXE2" s="21"/>
      <c r="MXF2" s="21"/>
      <c r="MXG2" s="21"/>
      <c r="MXH2" s="21"/>
      <c r="MXI2" s="21"/>
      <c r="MXJ2" s="21"/>
      <c r="MXK2" s="21"/>
      <c r="MXL2" s="21"/>
      <c r="MXM2" s="21"/>
      <c r="MXN2" s="21"/>
      <c r="MXO2" s="21"/>
      <c r="MXP2" s="21"/>
      <c r="MXQ2" s="21"/>
      <c r="MXR2" s="21"/>
      <c r="MXS2" s="21"/>
      <c r="MXT2" s="21"/>
      <c r="MXU2" s="21"/>
      <c r="MXV2" s="21"/>
      <c r="MXW2" s="21"/>
      <c r="MXX2" s="21"/>
      <c r="MXY2" s="21"/>
      <c r="MXZ2" s="21"/>
      <c r="MYA2" s="21"/>
      <c r="MYB2" s="21"/>
      <c r="MYC2" s="21"/>
      <c r="MYD2" s="21"/>
      <c r="MYE2" s="21"/>
      <c r="MYF2" s="21"/>
      <c r="MYG2" s="21"/>
      <c r="MYH2" s="21"/>
      <c r="MYI2" s="21"/>
      <c r="MYJ2" s="21"/>
      <c r="MYK2" s="21"/>
      <c r="MYL2" s="21"/>
      <c r="MYM2" s="21"/>
      <c r="MYN2" s="21"/>
      <c r="MYO2" s="21"/>
      <c r="MYP2" s="21"/>
      <c r="MYQ2" s="21"/>
      <c r="MYR2" s="21"/>
      <c r="MYS2" s="21"/>
      <c r="MYT2" s="21"/>
      <c r="MYU2" s="21"/>
      <c r="MYV2" s="21"/>
      <c r="MYW2" s="21"/>
      <c r="MYX2" s="21"/>
      <c r="MYY2" s="21"/>
      <c r="MYZ2" s="21"/>
      <c r="MZA2" s="21"/>
      <c r="MZB2" s="21"/>
      <c r="MZC2" s="21"/>
      <c r="MZD2" s="21"/>
      <c r="MZE2" s="21"/>
      <c r="MZF2" s="21"/>
      <c r="MZG2" s="21"/>
      <c r="MZH2" s="21"/>
      <c r="MZI2" s="21"/>
      <c r="MZJ2" s="21"/>
      <c r="MZK2" s="21"/>
      <c r="MZL2" s="21"/>
      <c r="MZM2" s="21"/>
      <c r="MZN2" s="21"/>
      <c r="MZO2" s="21"/>
      <c r="MZP2" s="21"/>
      <c r="MZQ2" s="21"/>
      <c r="MZR2" s="21"/>
      <c r="MZS2" s="21"/>
      <c r="MZT2" s="21"/>
      <c r="MZU2" s="21"/>
      <c r="MZV2" s="21"/>
      <c r="MZW2" s="21"/>
      <c r="MZX2" s="21"/>
      <c r="MZY2" s="21"/>
      <c r="MZZ2" s="21"/>
      <c r="NAA2" s="21"/>
      <c r="NAB2" s="21"/>
      <c r="NAC2" s="21"/>
      <c r="NAD2" s="21"/>
      <c r="NAE2" s="21"/>
      <c r="NAF2" s="21"/>
      <c r="NAG2" s="21"/>
      <c r="NAH2" s="21"/>
      <c r="NAI2" s="21"/>
      <c r="NAJ2" s="21"/>
      <c r="NAK2" s="21"/>
      <c r="NAL2" s="21"/>
      <c r="NAM2" s="21"/>
      <c r="NAN2" s="21"/>
      <c r="NAO2" s="21"/>
      <c r="NAP2" s="21"/>
      <c r="NAQ2" s="21"/>
      <c r="NAR2" s="21"/>
      <c r="NAS2" s="21"/>
      <c r="NAT2" s="21"/>
      <c r="NAU2" s="21"/>
      <c r="NAV2" s="21"/>
      <c r="NAW2" s="21"/>
      <c r="NAX2" s="21"/>
      <c r="NAY2" s="21"/>
      <c r="NAZ2" s="21"/>
      <c r="NBA2" s="21"/>
      <c r="NBB2" s="21"/>
      <c r="NBC2" s="21"/>
      <c r="NBD2" s="21"/>
      <c r="NBE2" s="21"/>
      <c r="NBF2" s="21"/>
      <c r="NBG2" s="21"/>
      <c r="NBH2" s="21"/>
      <c r="NBI2" s="21"/>
      <c r="NBJ2" s="21"/>
      <c r="NBK2" s="21"/>
      <c r="NBL2" s="21"/>
      <c r="NBM2" s="21"/>
      <c r="NBN2" s="21"/>
      <c r="NBO2" s="21"/>
      <c r="NBP2" s="21"/>
      <c r="NBQ2" s="21"/>
      <c r="NBR2" s="21"/>
      <c r="NBS2" s="21"/>
      <c r="NBT2" s="21"/>
      <c r="NBU2" s="21"/>
      <c r="NBV2" s="21"/>
      <c r="NBW2" s="21"/>
      <c r="NBX2" s="21"/>
      <c r="NBY2" s="21"/>
      <c r="NBZ2" s="21"/>
      <c r="NCA2" s="21"/>
      <c r="NCB2" s="21"/>
      <c r="NCC2" s="21"/>
      <c r="NCD2" s="21"/>
      <c r="NCE2" s="21"/>
      <c r="NCF2" s="21"/>
      <c r="NCG2" s="21"/>
      <c r="NCH2" s="21"/>
      <c r="NCI2" s="21"/>
      <c r="NCJ2" s="21"/>
      <c r="NCK2" s="21"/>
      <c r="NCL2" s="21"/>
      <c r="NCM2" s="21"/>
      <c r="NCN2" s="21"/>
      <c r="NCO2" s="21"/>
      <c r="NCP2" s="21"/>
      <c r="NCQ2" s="21"/>
      <c r="NCR2" s="21"/>
      <c r="NCS2" s="21"/>
      <c r="NCT2" s="21"/>
      <c r="NCU2" s="21"/>
      <c r="NCV2" s="21"/>
      <c r="NCW2" s="21"/>
      <c r="NCX2" s="21"/>
      <c r="NCY2" s="21"/>
      <c r="NCZ2" s="21"/>
      <c r="NDA2" s="21"/>
      <c r="NDB2" s="21"/>
      <c r="NDC2" s="21"/>
      <c r="NDD2" s="21"/>
      <c r="NDE2" s="21"/>
      <c r="NDF2" s="21"/>
      <c r="NDG2" s="21"/>
      <c r="NDH2" s="21"/>
      <c r="NDI2" s="21"/>
      <c r="NDJ2" s="21"/>
      <c r="NDK2" s="21"/>
      <c r="NDL2" s="21"/>
      <c r="NDM2" s="21"/>
      <c r="NDN2" s="21"/>
      <c r="NDO2" s="21"/>
      <c r="NDP2" s="21"/>
      <c r="NDQ2" s="21"/>
      <c r="NDR2" s="21"/>
      <c r="NDS2" s="21"/>
      <c r="NDT2" s="21"/>
      <c r="NDU2" s="21"/>
      <c r="NDV2" s="21"/>
      <c r="NDW2" s="21"/>
      <c r="NDX2" s="21"/>
      <c r="NDY2" s="21"/>
      <c r="NDZ2" s="21"/>
      <c r="NEA2" s="21"/>
      <c r="NEB2" s="21"/>
      <c r="NEC2" s="21"/>
      <c r="NED2" s="21"/>
      <c r="NEE2" s="21"/>
      <c r="NEF2" s="21"/>
      <c r="NEG2" s="21"/>
      <c r="NEH2" s="21"/>
      <c r="NEI2" s="21"/>
      <c r="NEJ2" s="21"/>
      <c r="NEK2" s="21"/>
      <c r="NEL2" s="21"/>
      <c r="NEM2" s="21"/>
      <c r="NEN2" s="21"/>
      <c r="NEO2" s="21"/>
      <c r="NEP2" s="21"/>
      <c r="NEQ2" s="21"/>
      <c r="NER2" s="21"/>
      <c r="NES2" s="21"/>
      <c r="NET2" s="21"/>
      <c r="NEU2" s="21"/>
      <c r="NEV2" s="21"/>
      <c r="NEW2" s="21"/>
      <c r="NEX2" s="21"/>
      <c r="NEY2" s="21"/>
      <c r="NEZ2" s="21"/>
      <c r="NFA2" s="21"/>
      <c r="NFB2" s="21"/>
      <c r="NFC2" s="21"/>
      <c r="NFD2" s="21"/>
      <c r="NFE2" s="21"/>
      <c r="NFF2" s="21"/>
      <c r="NFG2" s="21"/>
      <c r="NFH2" s="21"/>
      <c r="NFI2" s="21"/>
      <c r="NFJ2" s="21"/>
      <c r="NFK2" s="21"/>
      <c r="NFL2" s="21"/>
      <c r="NFM2" s="21"/>
      <c r="NFN2" s="21"/>
      <c r="NFO2" s="21"/>
      <c r="NFP2" s="21"/>
      <c r="NFQ2" s="21"/>
      <c r="NFR2" s="21"/>
      <c r="NFS2" s="21"/>
      <c r="NFT2" s="21"/>
      <c r="NFU2" s="21"/>
      <c r="NFV2" s="21"/>
      <c r="NFW2" s="21"/>
      <c r="NFX2" s="21"/>
      <c r="NFY2" s="21"/>
      <c r="NFZ2" s="21"/>
      <c r="NGA2" s="21"/>
      <c r="NGB2" s="21"/>
      <c r="NGC2" s="21"/>
      <c r="NGD2" s="21"/>
      <c r="NGE2" s="21"/>
      <c r="NGF2" s="21"/>
      <c r="NGG2" s="21"/>
      <c r="NGH2" s="21"/>
      <c r="NGI2" s="21"/>
      <c r="NGJ2" s="21"/>
      <c r="NGK2" s="21"/>
      <c r="NGL2" s="21"/>
      <c r="NGM2" s="21"/>
      <c r="NGN2" s="21"/>
      <c r="NGO2" s="21"/>
      <c r="NGP2" s="21"/>
      <c r="NGQ2" s="21"/>
      <c r="NGR2" s="21"/>
      <c r="NGS2" s="21"/>
      <c r="NGT2" s="21"/>
      <c r="NGU2" s="21"/>
      <c r="NGV2" s="21"/>
      <c r="NGW2" s="21"/>
      <c r="NGX2" s="21"/>
      <c r="NGY2" s="21"/>
      <c r="NGZ2" s="21"/>
      <c r="NHA2" s="21"/>
      <c r="NHB2" s="21"/>
      <c r="NHC2" s="21"/>
      <c r="NHD2" s="21"/>
      <c r="NHE2" s="21"/>
      <c r="NHF2" s="21"/>
      <c r="NHG2" s="21"/>
      <c r="NHH2" s="21"/>
      <c r="NHI2" s="21"/>
      <c r="NHJ2" s="21"/>
      <c r="NHK2" s="21"/>
      <c r="NHL2" s="21"/>
      <c r="NHM2" s="21"/>
      <c r="NHN2" s="21"/>
      <c r="NHO2" s="21"/>
      <c r="NHP2" s="21"/>
      <c r="NHQ2" s="21"/>
      <c r="NHR2" s="21"/>
      <c r="NHS2" s="21"/>
      <c r="NHT2" s="21"/>
      <c r="NHU2" s="21"/>
      <c r="NHV2" s="21"/>
      <c r="NHW2" s="21"/>
      <c r="NHX2" s="21"/>
      <c r="NHY2" s="21"/>
      <c r="NHZ2" s="21"/>
      <c r="NIA2" s="21"/>
      <c r="NIB2" s="21"/>
      <c r="NIC2" s="21"/>
      <c r="NID2" s="21"/>
      <c r="NIE2" s="21"/>
      <c r="NIF2" s="21"/>
      <c r="NIG2" s="21"/>
      <c r="NIH2" s="21"/>
      <c r="NII2" s="21"/>
      <c r="NIJ2" s="21"/>
      <c r="NIK2" s="21"/>
      <c r="NIL2" s="21"/>
      <c r="NIM2" s="21"/>
      <c r="NIN2" s="21"/>
      <c r="NIO2" s="21"/>
      <c r="NIP2" s="21"/>
      <c r="NIQ2" s="21"/>
      <c r="NIR2" s="21"/>
      <c r="NIS2" s="21"/>
      <c r="NIT2" s="21"/>
      <c r="NIU2" s="21"/>
      <c r="NIV2" s="21"/>
      <c r="NIW2" s="21"/>
      <c r="NIX2" s="21"/>
      <c r="NIY2" s="21"/>
      <c r="NIZ2" s="21"/>
      <c r="NJA2" s="21"/>
      <c r="NJB2" s="21"/>
      <c r="NJC2" s="21"/>
      <c r="NJD2" s="21"/>
      <c r="NJE2" s="21"/>
      <c r="NJF2" s="21"/>
      <c r="NJG2" s="21"/>
      <c r="NJH2" s="21"/>
      <c r="NJI2" s="21"/>
      <c r="NJJ2" s="21"/>
      <c r="NJK2" s="21"/>
      <c r="NJL2" s="21"/>
      <c r="NJM2" s="21"/>
      <c r="NJN2" s="21"/>
      <c r="NJO2" s="21"/>
      <c r="NJP2" s="21"/>
      <c r="NJQ2" s="21"/>
      <c r="NJR2" s="21"/>
      <c r="NJS2" s="21"/>
      <c r="NJT2" s="21"/>
      <c r="NJU2" s="21"/>
      <c r="NJV2" s="21"/>
      <c r="NJW2" s="21"/>
      <c r="NJX2" s="21"/>
      <c r="NJY2" s="21"/>
      <c r="NJZ2" s="21"/>
      <c r="NKA2" s="21"/>
      <c r="NKB2" s="21"/>
      <c r="NKC2" s="21"/>
      <c r="NKD2" s="21"/>
      <c r="NKE2" s="21"/>
      <c r="NKF2" s="21"/>
      <c r="NKG2" s="21"/>
      <c r="NKH2" s="21"/>
      <c r="NKI2" s="21"/>
      <c r="NKJ2" s="21"/>
      <c r="NKK2" s="21"/>
      <c r="NKL2" s="21"/>
      <c r="NKM2" s="21"/>
      <c r="NKN2" s="21"/>
      <c r="NKO2" s="21"/>
      <c r="NKP2" s="21"/>
      <c r="NKQ2" s="21"/>
      <c r="NKR2" s="21"/>
      <c r="NKS2" s="21"/>
      <c r="NKT2" s="21"/>
      <c r="NKU2" s="21"/>
      <c r="NKV2" s="21"/>
      <c r="NKW2" s="21"/>
      <c r="NKX2" s="21"/>
      <c r="NKY2" s="21"/>
      <c r="NKZ2" s="21"/>
      <c r="NLA2" s="21"/>
      <c r="NLB2" s="21"/>
      <c r="NLC2" s="21"/>
      <c r="NLD2" s="21"/>
      <c r="NLE2" s="21"/>
      <c r="NLF2" s="21"/>
      <c r="NLG2" s="21"/>
      <c r="NLH2" s="21"/>
      <c r="NLI2" s="21"/>
      <c r="NLJ2" s="21"/>
      <c r="NLK2" s="21"/>
      <c r="NLL2" s="21"/>
      <c r="NLM2" s="21"/>
      <c r="NLN2" s="21"/>
      <c r="NLO2" s="21"/>
      <c r="NLP2" s="21"/>
      <c r="NLQ2" s="21"/>
      <c r="NLR2" s="21"/>
      <c r="NLS2" s="21"/>
      <c r="NLT2" s="21"/>
      <c r="NLU2" s="21"/>
      <c r="NLV2" s="21"/>
      <c r="NLW2" s="21"/>
      <c r="NLX2" s="21"/>
      <c r="NLY2" s="21"/>
      <c r="NLZ2" s="21"/>
      <c r="NMA2" s="21"/>
      <c r="NMB2" s="21"/>
      <c r="NMC2" s="21"/>
      <c r="NMD2" s="21"/>
      <c r="NME2" s="21"/>
      <c r="NMF2" s="21"/>
      <c r="NMG2" s="21"/>
      <c r="NMH2" s="21"/>
      <c r="NMI2" s="21"/>
      <c r="NMJ2" s="21"/>
      <c r="NMK2" s="21"/>
      <c r="NML2" s="21"/>
      <c r="NMM2" s="21"/>
      <c r="NMN2" s="21"/>
      <c r="NMO2" s="21"/>
      <c r="NMP2" s="21"/>
      <c r="NMQ2" s="21"/>
      <c r="NMR2" s="21"/>
      <c r="NMS2" s="21"/>
      <c r="NMT2" s="21"/>
      <c r="NMU2" s="21"/>
      <c r="NMV2" s="21"/>
      <c r="NMW2" s="21"/>
      <c r="NMX2" s="21"/>
      <c r="NMY2" s="21"/>
      <c r="NMZ2" s="21"/>
      <c r="NNA2" s="21"/>
      <c r="NNB2" s="21"/>
      <c r="NNC2" s="21"/>
      <c r="NND2" s="21"/>
      <c r="NNE2" s="21"/>
      <c r="NNF2" s="21"/>
      <c r="NNG2" s="21"/>
      <c r="NNH2" s="21"/>
      <c r="NNI2" s="21"/>
      <c r="NNJ2" s="21"/>
      <c r="NNK2" s="21"/>
      <c r="NNL2" s="21"/>
      <c r="NNM2" s="21"/>
      <c r="NNN2" s="21"/>
      <c r="NNO2" s="21"/>
      <c r="NNP2" s="21"/>
      <c r="NNQ2" s="21"/>
      <c r="NNR2" s="21"/>
      <c r="NNS2" s="21"/>
      <c r="NNT2" s="21"/>
      <c r="NNU2" s="21"/>
      <c r="NNV2" s="21"/>
      <c r="NNW2" s="21"/>
      <c r="NNX2" s="21"/>
      <c r="NNY2" s="21"/>
      <c r="NNZ2" s="21"/>
      <c r="NOA2" s="21"/>
      <c r="NOB2" s="21"/>
      <c r="NOC2" s="21"/>
      <c r="NOD2" s="21"/>
      <c r="NOE2" s="21"/>
      <c r="NOF2" s="21"/>
      <c r="NOG2" s="21"/>
      <c r="NOH2" s="21"/>
      <c r="NOI2" s="21"/>
      <c r="NOJ2" s="21"/>
      <c r="NOK2" s="21"/>
      <c r="NOL2" s="21"/>
      <c r="NOM2" s="21"/>
      <c r="NON2" s="21"/>
      <c r="NOO2" s="21"/>
      <c r="NOP2" s="21"/>
      <c r="NOQ2" s="21"/>
      <c r="NOR2" s="21"/>
      <c r="NOS2" s="21"/>
      <c r="NOT2" s="21"/>
      <c r="NOU2" s="21"/>
      <c r="NOV2" s="21"/>
      <c r="NOW2" s="21"/>
      <c r="NOX2" s="21"/>
      <c r="NOY2" s="21"/>
      <c r="NOZ2" s="21"/>
      <c r="NPA2" s="21"/>
      <c r="NPB2" s="21"/>
      <c r="NPC2" s="21"/>
      <c r="NPD2" s="21"/>
      <c r="NPE2" s="21"/>
      <c r="NPF2" s="21"/>
      <c r="NPG2" s="21"/>
      <c r="NPH2" s="21"/>
      <c r="NPI2" s="21"/>
      <c r="NPJ2" s="21"/>
      <c r="NPK2" s="21"/>
      <c r="NPL2" s="21"/>
      <c r="NPM2" s="21"/>
      <c r="NPN2" s="21"/>
      <c r="NPO2" s="21"/>
      <c r="NPP2" s="21"/>
      <c r="NPQ2" s="21"/>
      <c r="NPR2" s="21"/>
      <c r="NPS2" s="21"/>
      <c r="NPT2" s="21"/>
      <c r="NPU2" s="21"/>
      <c r="NPV2" s="21"/>
      <c r="NPW2" s="21"/>
      <c r="NPX2" s="21"/>
      <c r="NPY2" s="21"/>
      <c r="NPZ2" s="21"/>
      <c r="NQA2" s="21"/>
      <c r="NQB2" s="21"/>
      <c r="NQC2" s="21"/>
      <c r="NQD2" s="21"/>
      <c r="NQE2" s="21"/>
      <c r="NQF2" s="21"/>
      <c r="NQG2" s="21"/>
      <c r="NQH2" s="21"/>
      <c r="NQI2" s="21"/>
      <c r="NQJ2" s="21"/>
      <c r="NQK2" s="21"/>
      <c r="NQL2" s="21"/>
      <c r="NQM2" s="21"/>
      <c r="NQN2" s="21"/>
      <c r="NQO2" s="21"/>
      <c r="NQP2" s="21"/>
      <c r="NQQ2" s="21"/>
      <c r="NQR2" s="21"/>
      <c r="NQS2" s="21"/>
      <c r="NQT2" s="21"/>
      <c r="NQU2" s="21"/>
      <c r="NQV2" s="21"/>
      <c r="NQW2" s="21"/>
      <c r="NQX2" s="21"/>
      <c r="NQY2" s="21"/>
      <c r="NQZ2" s="21"/>
      <c r="NRA2" s="21"/>
      <c r="NRB2" s="21"/>
      <c r="NRC2" s="21"/>
      <c r="NRD2" s="21"/>
      <c r="NRE2" s="21"/>
      <c r="NRF2" s="21"/>
      <c r="NRG2" s="21"/>
      <c r="NRH2" s="21"/>
      <c r="NRI2" s="21"/>
      <c r="NRJ2" s="21"/>
      <c r="NRK2" s="21"/>
      <c r="NRL2" s="21"/>
      <c r="NRM2" s="21"/>
      <c r="NRN2" s="21"/>
      <c r="NRO2" s="21"/>
      <c r="NRP2" s="21"/>
      <c r="NRQ2" s="21"/>
      <c r="NRR2" s="21"/>
      <c r="NRS2" s="21"/>
      <c r="NRT2" s="21"/>
      <c r="NRU2" s="21"/>
      <c r="NRV2" s="21"/>
      <c r="NRW2" s="21"/>
      <c r="NRX2" s="21"/>
      <c r="NRY2" s="21"/>
      <c r="NRZ2" s="21"/>
      <c r="NSA2" s="21"/>
      <c r="NSB2" s="21"/>
      <c r="NSC2" s="21"/>
      <c r="NSD2" s="21"/>
      <c r="NSE2" s="21"/>
      <c r="NSF2" s="21"/>
      <c r="NSG2" s="21"/>
      <c r="NSH2" s="21"/>
      <c r="NSI2" s="21"/>
      <c r="NSJ2" s="21"/>
      <c r="NSK2" s="21"/>
      <c r="NSL2" s="21"/>
      <c r="NSM2" s="21"/>
      <c r="NSN2" s="21"/>
      <c r="NSO2" s="21"/>
      <c r="NSP2" s="21"/>
      <c r="NSQ2" s="21"/>
      <c r="NSR2" s="21"/>
      <c r="NSS2" s="21"/>
      <c r="NST2" s="21"/>
      <c r="NSU2" s="21"/>
      <c r="NSV2" s="21"/>
      <c r="NSW2" s="21"/>
      <c r="NSX2" s="21"/>
      <c r="NSY2" s="21"/>
      <c r="NSZ2" s="21"/>
      <c r="NTA2" s="21"/>
      <c r="NTB2" s="21"/>
      <c r="NTC2" s="21"/>
      <c r="NTD2" s="21"/>
      <c r="NTE2" s="21"/>
      <c r="NTF2" s="21"/>
      <c r="NTG2" s="21"/>
      <c r="NTH2" s="21"/>
      <c r="NTI2" s="21"/>
      <c r="NTJ2" s="21"/>
      <c r="NTK2" s="21"/>
      <c r="NTL2" s="21"/>
      <c r="NTM2" s="21"/>
      <c r="NTN2" s="21"/>
      <c r="NTO2" s="21"/>
      <c r="NTP2" s="21"/>
      <c r="NTQ2" s="21"/>
      <c r="NTR2" s="21"/>
      <c r="NTS2" s="21"/>
      <c r="NTT2" s="21"/>
      <c r="NTU2" s="21"/>
      <c r="NTV2" s="21"/>
      <c r="NTW2" s="21"/>
      <c r="NTX2" s="21"/>
      <c r="NTY2" s="21"/>
      <c r="NTZ2" s="21"/>
      <c r="NUA2" s="21"/>
      <c r="NUB2" s="21"/>
      <c r="NUC2" s="21"/>
      <c r="NUD2" s="21"/>
      <c r="NUE2" s="21"/>
      <c r="NUF2" s="21"/>
      <c r="NUG2" s="21"/>
      <c r="NUH2" s="21"/>
      <c r="NUI2" s="21"/>
      <c r="NUJ2" s="21"/>
      <c r="NUK2" s="21"/>
      <c r="NUL2" s="21"/>
      <c r="NUM2" s="21"/>
      <c r="NUN2" s="21"/>
      <c r="NUO2" s="21"/>
      <c r="NUP2" s="21"/>
      <c r="NUQ2" s="21"/>
      <c r="NUR2" s="21"/>
      <c r="NUS2" s="21"/>
      <c r="NUT2" s="21"/>
      <c r="NUU2" s="21"/>
      <c r="NUV2" s="21"/>
      <c r="NUW2" s="21"/>
      <c r="NUX2" s="21"/>
      <c r="NUY2" s="21"/>
      <c r="NUZ2" s="21"/>
      <c r="NVA2" s="21"/>
      <c r="NVB2" s="21"/>
      <c r="NVC2" s="21"/>
      <c r="NVD2" s="21"/>
      <c r="NVE2" s="21"/>
      <c r="NVF2" s="21"/>
      <c r="NVG2" s="21"/>
      <c r="NVH2" s="21"/>
      <c r="NVI2" s="21"/>
      <c r="NVJ2" s="21"/>
      <c r="NVK2" s="21"/>
      <c r="NVL2" s="21"/>
      <c r="NVM2" s="21"/>
      <c r="NVN2" s="21"/>
      <c r="NVO2" s="21"/>
      <c r="NVP2" s="21"/>
      <c r="NVQ2" s="21"/>
      <c r="NVR2" s="21"/>
      <c r="NVS2" s="21"/>
      <c r="NVT2" s="21"/>
      <c r="NVU2" s="21"/>
      <c r="NVV2" s="21"/>
      <c r="NVW2" s="21"/>
      <c r="NVX2" s="21"/>
      <c r="NVY2" s="21"/>
      <c r="NVZ2" s="21"/>
      <c r="NWA2" s="21"/>
      <c r="NWB2" s="21"/>
      <c r="NWC2" s="21"/>
      <c r="NWD2" s="21"/>
      <c r="NWE2" s="21"/>
      <c r="NWF2" s="21"/>
      <c r="NWG2" s="21"/>
      <c r="NWH2" s="21"/>
      <c r="NWI2" s="21"/>
      <c r="NWJ2" s="21"/>
      <c r="NWK2" s="21"/>
      <c r="NWL2" s="21"/>
      <c r="NWM2" s="21"/>
      <c r="NWN2" s="21"/>
      <c r="NWO2" s="21"/>
      <c r="NWP2" s="21"/>
      <c r="NWQ2" s="21"/>
      <c r="NWR2" s="21"/>
      <c r="NWS2" s="21"/>
      <c r="NWT2" s="21"/>
      <c r="NWU2" s="21"/>
      <c r="NWV2" s="21"/>
      <c r="NWW2" s="21"/>
      <c r="NWX2" s="21"/>
      <c r="NWY2" s="21"/>
      <c r="NWZ2" s="21"/>
      <c r="NXA2" s="21"/>
      <c r="NXB2" s="21"/>
      <c r="NXC2" s="21"/>
      <c r="NXD2" s="21"/>
      <c r="NXE2" s="21"/>
      <c r="NXF2" s="21"/>
      <c r="NXG2" s="21"/>
      <c r="NXH2" s="21"/>
      <c r="NXI2" s="21"/>
      <c r="NXJ2" s="21"/>
      <c r="NXK2" s="21"/>
      <c r="NXL2" s="21"/>
      <c r="NXM2" s="21"/>
      <c r="NXN2" s="21"/>
      <c r="NXO2" s="21"/>
      <c r="NXP2" s="21"/>
      <c r="NXQ2" s="21"/>
      <c r="NXR2" s="21"/>
      <c r="NXS2" s="21"/>
      <c r="NXT2" s="21"/>
      <c r="NXU2" s="21"/>
      <c r="NXV2" s="21"/>
      <c r="NXW2" s="21"/>
      <c r="NXX2" s="21"/>
      <c r="NXY2" s="21"/>
      <c r="NXZ2" s="21"/>
      <c r="NYA2" s="21"/>
      <c r="NYB2" s="21"/>
      <c r="NYC2" s="21"/>
      <c r="NYD2" s="21"/>
      <c r="NYE2" s="21"/>
      <c r="NYF2" s="21"/>
      <c r="NYG2" s="21"/>
      <c r="NYH2" s="21"/>
      <c r="NYI2" s="21"/>
      <c r="NYJ2" s="21"/>
      <c r="NYK2" s="21"/>
      <c r="NYL2" s="21"/>
      <c r="NYM2" s="21"/>
      <c r="NYN2" s="21"/>
      <c r="NYO2" s="21"/>
      <c r="NYP2" s="21"/>
      <c r="NYQ2" s="21"/>
      <c r="NYR2" s="21"/>
      <c r="NYS2" s="21"/>
      <c r="NYT2" s="21"/>
      <c r="NYU2" s="21"/>
      <c r="NYV2" s="21"/>
      <c r="NYW2" s="21"/>
      <c r="NYX2" s="21"/>
      <c r="NYY2" s="21"/>
      <c r="NYZ2" s="21"/>
      <c r="NZA2" s="21"/>
      <c r="NZB2" s="21"/>
      <c r="NZC2" s="21"/>
      <c r="NZD2" s="21"/>
      <c r="NZE2" s="21"/>
      <c r="NZF2" s="21"/>
      <c r="NZG2" s="21"/>
      <c r="NZH2" s="21"/>
      <c r="NZI2" s="21"/>
      <c r="NZJ2" s="21"/>
      <c r="NZK2" s="21"/>
      <c r="NZL2" s="21"/>
      <c r="NZM2" s="21"/>
      <c r="NZN2" s="21"/>
      <c r="NZO2" s="21"/>
      <c r="NZP2" s="21"/>
      <c r="NZQ2" s="21"/>
      <c r="NZR2" s="21"/>
      <c r="NZS2" s="21"/>
      <c r="NZT2" s="21"/>
      <c r="NZU2" s="21"/>
      <c r="NZV2" s="21"/>
      <c r="NZW2" s="21"/>
      <c r="NZX2" s="21"/>
      <c r="NZY2" s="21"/>
      <c r="NZZ2" s="21"/>
      <c r="OAA2" s="21"/>
      <c r="OAB2" s="21"/>
      <c r="OAC2" s="21"/>
      <c r="OAD2" s="21"/>
      <c r="OAE2" s="21"/>
      <c r="OAF2" s="21"/>
      <c r="OAG2" s="21"/>
      <c r="OAH2" s="21"/>
      <c r="OAI2" s="21"/>
      <c r="OAJ2" s="21"/>
      <c r="OAK2" s="21"/>
      <c r="OAL2" s="21"/>
      <c r="OAM2" s="21"/>
      <c r="OAN2" s="21"/>
      <c r="OAO2" s="21"/>
      <c r="OAP2" s="21"/>
      <c r="OAQ2" s="21"/>
      <c r="OAR2" s="21"/>
      <c r="OAS2" s="21"/>
      <c r="OAT2" s="21"/>
      <c r="OAU2" s="21"/>
      <c r="OAV2" s="21"/>
      <c r="OAW2" s="21"/>
      <c r="OAX2" s="21"/>
      <c r="OAY2" s="21"/>
      <c r="OAZ2" s="21"/>
      <c r="OBA2" s="21"/>
      <c r="OBB2" s="21"/>
      <c r="OBC2" s="21"/>
      <c r="OBD2" s="21"/>
      <c r="OBE2" s="21"/>
      <c r="OBF2" s="21"/>
      <c r="OBG2" s="21"/>
      <c r="OBH2" s="21"/>
      <c r="OBI2" s="21"/>
      <c r="OBJ2" s="21"/>
      <c r="OBK2" s="21"/>
      <c r="OBL2" s="21"/>
      <c r="OBM2" s="21"/>
      <c r="OBN2" s="21"/>
      <c r="OBO2" s="21"/>
      <c r="OBP2" s="21"/>
      <c r="OBQ2" s="21"/>
      <c r="OBR2" s="21"/>
      <c r="OBS2" s="21"/>
      <c r="OBT2" s="21"/>
      <c r="OBU2" s="21"/>
      <c r="OBV2" s="21"/>
      <c r="OBW2" s="21"/>
      <c r="OBX2" s="21"/>
      <c r="OBY2" s="21"/>
      <c r="OBZ2" s="21"/>
      <c r="OCA2" s="21"/>
      <c r="OCB2" s="21"/>
      <c r="OCC2" s="21"/>
      <c r="OCD2" s="21"/>
      <c r="OCE2" s="21"/>
      <c r="OCF2" s="21"/>
      <c r="OCG2" s="21"/>
      <c r="OCH2" s="21"/>
      <c r="OCI2" s="21"/>
      <c r="OCJ2" s="21"/>
      <c r="OCK2" s="21"/>
      <c r="OCL2" s="21"/>
      <c r="OCM2" s="21"/>
      <c r="OCN2" s="21"/>
      <c r="OCO2" s="21"/>
      <c r="OCP2" s="21"/>
      <c r="OCQ2" s="21"/>
      <c r="OCR2" s="21"/>
      <c r="OCS2" s="21"/>
      <c r="OCT2" s="21"/>
      <c r="OCU2" s="21"/>
      <c r="OCV2" s="21"/>
      <c r="OCW2" s="21"/>
      <c r="OCX2" s="21"/>
      <c r="OCY2" s="21"/>
      <c r="OCZ2" s="21"/>
      <c r="ODA2" s="21"/>
      <c r="ODB2" s="21"/>
      <c r="ODC2" s="21"/>
      <c r="ODD2" s="21"/>
      <c r="ODE2" s="21"/>
      <c r="ODF2" s="21"/>
      <c r="ODG2" s="21"/>
      <c r="ODH2" s="21"/>
      <c r="ODI2" s="21"/>
      <c r="ODJ2" s="21"/>
      <c r="ODK2" s="21"/>
      <c r="ODL2" s="21"/>
      <c r="ODM2" s="21"/>
      <c r="ODN2" s="21"/>
      <c r="ODO2" s="21"/>
      <c r="ODP2" s="21"/>
      <c r="ODQ2" s="21"/>
      <c r="ODR2" s="21"/>
      <c r="ODS2" s="21"/>
      <c r="ODT2" s="21"/>
      <c r="ODU2" s="21"/>
      <c r="ODV2" s="21"/>
      <c r="ODW2" s="21"/>
      <c r="ODX2" s="21"/>
      <c r="ODY2" s="21"/>
      <c r="ODZ2" s="21"/>
      <c r="OEA2" s="21"/>
      <c r="OEB2" s="21"/>
      <c r="OEC2" s="21"/>
      <c r="OED2" s="21"/>
      <c r="OEE2" s="21"/>
      <c r="OEF2" s="21"/>
      <c r="OEG2" s="21"/>
      <c r="OEH2" s="21"/>
      <c r="OEI2" s="21"/>
      <c r="OEJ2" s="21"/>
      <c r="OEK2" s="21"/>
      <c r="OEL2" s="21"/>
      <c r="OEM2" s="21"/>
      <c r="OEN2" s="21"/>
      <c r="OEO2" s="21"/>
      <c r="OEP2" s="21"/>
      <c r="OEQ2" s="21"/>
      <c r="OER2" s="21"/>
      <c r="OES2" s="21"/>
      <c r="OET2" s="21"/>
      <c r="OEU2" s="21"/>
      <c r="OEV2" s="21"/>
      <c r="OEW2" s="21"/>
      <c r="OEX2" s="21"/>
      <c r="OEY2" s="21"/>
      <c r="OEZ2" s="21"/>
      <c r="OFA2" s="21"/>
      <c r="OFB2" s="21"/>
      <c r="OFC2" s="21"/>
      <c r="OFD2" s="21"/>
      <c r="OFE2" s="21"/>
      <c r="OFF2" s="21"/>
      <c r="OFG2" s="21"/>
      <c r="OFH2" s="21"/>
      <c r="OFI2" s="21"/>
      <c r="OFJ2" s="21"/>
      <c r="OFK2" s="21"/>
      <c r="OFL2" s="21"/>
      <c r="OFM2" s="21"/>
      <c r="OFN2" s="21"/>
      <c r="OFO2" s="21"/>
      <c r="OFP2" s="21"/>
      <c r="OFQ2" s="21"/>
      <c r="OFR2" s="21"/>
      <c r="OFS2" s="21"/>
      <c r="OFT2" s="21"/>
      <c r="OFU2" s="21"/>
      <c r="OFV2" s="21"/>
      <c r="OFW2" s="21"/>
      <c r="OFX2" s="21"/>
      <c r="OFY2" s="21"/>
      <c r="OFZ2" s="21"/>
      <c r="OGA2" s="21"/>
      <c r="OGB2" s="21"/>
      <c r="OGC2" s="21"/>
      <c r="OGD2" s="21"/>
      <c r="OGE2" s="21"/>
      <c r="OGF2" s="21"/>
      <c r="OGG2" s="21"/>
      <c r="OGH2" s="21"/>
      <c r="OGI2" s="21"/>
      <c r="OGJ2" s="21"/>
      <c r="OGK2" s="21"/>
      <c r="OGL2" s="21"/>
      <c r="OGM2" s="21"/>
      <c r="OGN2" s="21"/>
      <c r="OGO2" s="21"/>
      <c r="OGP2" s="21"/>
      <c r="OGQ2" s="21"/>
      <c r="OGR2" s="21"/>
      <c r="OGS2" s="21"/>
      <c r="OGT2" s="21"/>
      <c r="OGU2" s="21"/>
      <c r="OGV2" s="21"/>
      <c r="OGW2" s="21"/>
      <c r="OGX2" s="21"/>
      <c r="OGY2" s="21"/>
      <c r="OGZ2" s="21"/>
      <c r="OHA2" s="21"/>
      <c r="OHB2" s="21"/>
      <c r="OHC2" s="21"/>
      <c r="OHD2" s="21"/>
      <c r="OHE2" s="21"/>
      <c r="OHF2" s="21"/>
      <c r="OHG2" s="21"/>
      <c r="OHH2" s="21"/>
      <c r="OHI2" s="21"/>
      <c r="OHJ2" s="21"/>
      <c r="OHK2" s="21"/>
      <c r="OHL2" s="21"/>
      <c r="OHM2" s="21"/>
      <c r="OHN2" s="21"/>
      <c r="OHO2" s="21"/>
      <c r="OHP2" s="21"/>
      <c r="OHQ2" s="21"/>
      <c r="OHR2" s="21"/>
      <c r="OHS2" s="21"/>
      <c r="OHT2" s="21"/>
      <c r="OHU2" s="21"/>
      <c r="OHV2" s="21"/>
      <c r="OHW2" s="21"/>
      <c r="OHX2" s="21"/>
      <c r="OHY2" s="21"/>
      <c r="OHZ2" s="21"/>
      <c r="OIA2" s="21"/>
      <c r="OIB2" s="21"/>
      <c r="OIC2" s="21"/>
      <c r="OID2" s="21"/>
      <c r="OIE2" s="21"/>
      <c r="OIF2" s="21"/>
      <c r="OIG2" s="21"/>
      <c r="OIH2" s="21"/>
      <c r="OII2" s="21"/>
      <c r="OIJ2" s="21"/>
      <c r="OIK2" s="21"/>
      <c r="OIL2" s="21"/>
      <c r="OIM2" s="21"/>
      <c r="OIN2" s="21"/>
      <c r="OIO2" s="21"/>
      <c r="OIP2" s="21"/>
      <c r="OIQ2" s="21"/>
      <c r="OIR2" s="21"/>
      <c r="OIS2" s="21"/>
      <c r="OIT2" s="21"/>
      <c r="OIU2" s="21"/>
      <c r="OIV2" s="21"/>
      <c r="OIW2" s="21"/>
      <c r="OIX2" s="21"/>
      <c r="OIY2" s="21"/>
      <c r="OIZ2" s="21"/>
      <c r="OJA2" s="21"/>
      <c r="OJB2" s="21"/>
      <c r="OJC2" s="21"/>
      <c r="OJD2" s="21"/>
      <c r="OJE2" s="21"/>
      <c r="OJF2" s="21"/>
      <c r="OJG2" s="21"/>
      <c r="OJH2" s="21"/>
      <c r="OJI2" s="21"/>
      <c r="OJJ2" s="21"/>
      <c r="OJK2" s="21"/>
      <c r="OJL2" s="21"/>
      <c r="OJM2" s="21"/>
      <c r="OJN2" s="21"/>
      <c r="OJO2" s="21"/>
      <c r="OJP2" s="21"/>
      <c r="OJQ2" s="21"/>
      <c r="OJR2" s="21"/>
      <c r="OJS2" s="21"/>
      <c r="OJT2" s="21"/>
      <c r="OJU2" s="21"/>
      <c r="OJV2" s="21"/>
      <c r="OJW2" s="21"/>
      <c r="OJX2" s="21"/>
      <c r="OJY2" s="21"/>
      <c r="OJZ2" s="21"/>
      <c r="OKA2" s="21"/>
      <c r="OKB2" s="21"/>
      <c r="OKC2" s="21"/>
      <c r="OKD2" s="21"/>
      <c r="OKE2" s="21"/>
      <c r="OKF2" s="21"/>
      <c r="OKG2" s="21"/>
      <c r="OKH2" s="21"/>
      <c r="OKI2" s="21"/>
      <c r="OKJ2" s="21"/>
      <c r="OKK2" s="21"/>
      <c r="OKL2" s="21"/>
      <c r="OKM2" s="21"/>
      <c r="OKN2" s="21"/>
      <c r="OKO2" s="21"/>
      <c r="OKP2" s="21"/>
      <c r="OKQ2" s="21"/>
      <c r="OKR2" s="21"/>
      <c r="OKS2" s="21"/>
      <c r="OKT2" s="21"/>
      <c r="OKU2" s="21"/>
      <c r="OKV2" s="21"/>
      <c r="OKW2" s="21"/>
      <c r="OKX2" s="21"/>
      <c r="OKY2" s="21"/>
      <c r="OKZ2" s="21"/>
      <c r="OLA2" s="21"/>
      <c r="OLB2" s="21"/>
      <c r="OLC2" s="21"/>
      <c r="OLD2" s="21"/>
      <c r="OLE2" s="21"/>
      <c r="OLF2" s="21"/>
      <c r="OLG2" s="21"/>
      <c r="OLH2" s="21"/>
      <c r="OLI2" s="21"/>
      <c r="OLJ2" s="21"/>
      <c r="OLK2" s="21"/>
      <c r="OLL2" s="21"/>
      <c r="OLM2" s="21"/>
      <c r="OLN2" s="21"/>
      <c r="OLO2" s="21"/>
      <c r="OLP2" s="21"/>
      <c r="OLQ2" s="21"/>
      <c r="OLR2" s="21"/>
      <c r="OLS2" s="21"/>
      <c r="OLT2" s="21"/>
      <c r="OLU2" s="21"/>
      <c r="OLV2" s="21"/>
      <c r="OLW2" s="21"/>
      <c r="OLX2" s="21"/>
      <c r="OLY2" s="21"/>
      <c r="OLZ2" s="21"/>
      <c r="OMA2" s="21"/>
      <c r="OMB2" s="21"/>
      <c r="OMC2" s="21"/>
      <c r="OMD2" s="21"/>
      <c r="OME2" s="21"/>
      <c r="OMF2" s="21"/>
      <c r="OMG2" s="21"/>
      <c r="OMH2" s="21"/>
      <c r="OMI2" s="21"/>
      <c r="OMJ2" s="21"/>
      <c r="OMK2" s="21"/>
      <c r="OML2" s="21"/>
      <c r="OMM2" s="21"/>
      <c r="OMN2" s="21"/>
      <c r="OMO2" s="21"/>
      <c r="OMP2" s="21"/>
      <c r="OMQ2" s="21"/>
      <c r="OMR2" s="21"/>
      <c r="OMS2" s="21"/>
      <c r="OMT2" s="21"/>
      <c r="OMU2" s="21"/>
      <c r="OMV2" s="21"/>
      <c r="OMW2" s="21"/>
      <c r="OMX2" s="21"/>
      <c r="OMY2" s="21"/>
      <c r="OMZ2" s="21"/>
      <c r="ONA2" s="21"/>
      <c r="ONB2" s="21"/>
      <c r="ONC2" s="21"/>
      <c r="OND2" s="21"/>
      <c r="ONE2" s="21"/>
      <c r="ONF2" s="21"/>
      <c r="ONG2" s="21"/>
      <c r="ONH2" s="21"/>
      <c r="ONI2" s="21"/>
      <c r="ONJ2" s="21"/>
      <c r="ONK2" s="21"/>
      <c r="ONL2" s="21"/>
      <c r="ONM2" s="21"/>
      <c r="ONN2" s="21"/>
      <c r="ONO2" s="21"/>
      <c r="ONP2" s="21"/>
      <c r="ONQ2" s="21"/>
      <c r="ONR2" s="21"/>
      <c r="ONS2" s="21"/>
      <c r="ONT2" s="21"/>
      <c r="ONU2" s="21"/>
      <c r="ONV2" s="21"/>
      <c r="ONW2" s="21"/>
      <c r="ONX2" s="21"/>
      <c r="ONY2" s="21"/>
      <c r="ONZ2" s="21"/>
      <c r="OOA2" s="21"/>
      <c r="OOB2" s="21"/>
      <c r="OOC2" s="21"/>
      <c r="OOD2" s="21"/>
      <c r="OOE2" s="21"/>
      <c r="OOF2" s="21"/>
      <c r="OOG2" s="21"/>
      <c r="OOH2" s="21"/>
      <c r="OOI2" s="21"/>
      <c r="OOJ2" s="21"/>
      <c r="OOK2" s="21"/>
      <c r="OOL2" s="21"/>
      <c r="OOM2" s="21"/>
      <c r="OON2" s="21"/>
      <c r="OOO2" s="21"/>
      <c r="OOP2" s="21"/>
      <c r="OOQ2" s="21"/>
      <c r="OOR2" s="21"/>
      <c r="OOS2" s="21"/>
      <c r="OOT2" s="21"/>
      <c r="OOU2" s="21"/>
      <c r="OOV2" s="21"/>
      <c r="OOW2" s="21"/>
      <c r="OOX2" s="21"/>
      <c r="OOY2" s="21"/>
      <c r="OOZ2" s="21"/>
      <c r="OPA2" s="21"/>
      <c r="OPB2" s="21"/>
      <c r="OPC2" s="21"/>
      <c r="OPD2" s="21"/>
      <c r="OPE2" s="21"/>
      <c r="OPF2" s="21"/>
      <c r="OPG2" s="21"/>
      <c r="OPH2" s="21"/>
      <c r="OPI2" s="21"/>
      <c r="OPJ2" s="21"/>
      <c r="OPK2" s="21"/>
      <c r="OPL2" s="21"/>
      <c r="OPM2" s="21"/>
      <c r="OPN2" s="21"/>
      <c r="OPO2" s="21"/>
      <c r="OPP2" s="21"/>
      <c r="OPQ2" s="21"/>
      <c r="OPR2" s="21"/>
      <c r="OPS2" s="21"/>
      <c r="OPT2" s="21"/>
      <c r="OPU2" s="21"/>
      <c r="OPV2" s="21"/>
      <c r="OPW2" s="21"/>
      <c r="OPX2" s="21"/>
      <c r="OPY2" s="21"/>
      <c r="OPZ2" s="21"/>
      <c r="OQA2" s="21"/>
      <c r="OQB2" s="21"/>
      <c r="OQC2" s="21"/>
      <c r="OQD2" s="21"/>
      <c r="OQE2" s="21"/>
      <c r="OQF2" s="21"/>
      <c r="OQG2" s="21"/>
      <c r="OQH2" s="21"/>
      <c r="OQI2" s="21"/>
      <c r="OQJ2" s="21"/>
      <c r="OQK2" s="21"/>
      <c r="OQL2" s="21"/>
      <c r="OQM2" s="21"/>
      <c r="OQN2" s="21"/>
      <c r="OQO2" s="21"/>
      <c r="OQP2" s="21"/>
      <c r="OQQ2" s="21"/>
      <c r="OQR2" s="21"/>
      <c r="OQS2" s="21"/>
      <c r="OQT2" s="21"/>
      <c r="OQU2" s="21"/>
      <c r="OQV2" s="21"/>
      <c r="OQW2" s="21"/>
      <c r="OQX2" s="21"/>
      <c r="OQY2" s="21"/>
      <c r="OQZ2" s="21"/>
      <c r="ORA2" s="21"/>
      <c r="ORB2" s="21"/>
      <c r="ORC2" s="21"/>
      <c r="ORD2" s="21"/>
      <c r="ORE2" s="21"/>
      <c r="ORF2" s="21"/>
      <c r="ORG2" s="21"/>
      <c r="ORH2" s="21"/>
      <c r="ORI2" s="21"/>
      <c r="ORJ2" s="21"/>
      <c r="ORK2" s="21"/>
      <c r="ORL2" s="21"/>
      <c r="ORM2" s="21"/>
      <c r="ORN2" s="21"/>
      <c r="ORO2" s="21"/>
      <c r="ORP2" s="21"/>
      <c r="ORQ2" s="21"/>
      <c r="ORR2" s="21"/>
      <c r="ORS2" s="21"/>
      <c r="ORT2" s="21"/>
      <c r="ORU2" s="21"/>
      <c r="ORV2" s="21"/>
      <c r="ORW2" s="21"/>
      <c r="ORX2" s="21"/>
      <c r="ORY2" s="21"/>
      <c r="ORZ2" s="21"/>
      <c r="OSA2" s="21"/>
      <c r="OSB2" s="21"/>
      <c r="OSC2" s="21"/>
      <c r="OSD2" s="21"/>
      <c r="OSE2" s="21"/>
      <c r="OSF2" s="21"/>
      <c r="OSG2" s="21"/>
      <c r="OSH2" s="21"/>
      <c r="OSI2" s="21"/>
      <c r="OSJ2" s="21"/>
      <c r="OSK2" s="21"/>
      <c r="OSL2" s="21"/>
      <c r="OSM2" s="21"/>
      <c r="OSN2" s="21"/>
      <c r="OSO2" s="21"/>
      <c r="OSP2" s="21"/>
      <c r="OSQ2" s="21"/>
      <c r="OSR2" s="21"/>
      <c r="OSS2" s="21"/>
      <c r="OST2" s="21"/>
      <c r="OSU2" s="21"/>
      <c r="OSV2" s="21"/>
      <c r="OSW2" s="21"/>
      <c r="OSX2" s="21"/>
      <c r="OSY2" s="21"/>
      <c r="OSZ2" s="21"/>
      <c r="OTA2" s="21"/>
      <c r="OTB2" s="21"/>
      <c r="OTC2" s="21"/>
      <c r="OTD2" s="21"/>
      <c r="OTE2" s="21"/>
      <c r="OTF2" s="21"/>
      <c r="OTG2" s="21"/>
      <c r="OTH2" s="21"/>
      <c r="OTI2" s="21"/>
      <c r="OTJ2" s="21"/>
      <c r="OTK2" s="21"/>
      <c r="OTL2" s="21"/>
      <c r="OTM2" s="21"/>
      <c r="OTN2" s="21"/>
      <c r="OTO2" s="21"/>
      <c r="OTP2" s="21"/>
      <c r="OTQ2" s="21"/>
      <c r="OTR2" s="21"/>
      <c r="OTS2" s="21"/>
      <c r="OTT2" s="21"/>
      <c r="OTU2" s="21"/>
      <c r="OTV2" s="21"/>
      <c r="OTW2" s="21"/>
      <c r="OTX2" s="21"/>
      <c r="OTY2" s="21"/>
      <c r="OTZ2" s="21"/>
      <c r="OUA2" s="21"/>
      <c r="OUB2" s="21"/>
      <c r="OUC2" s="21"/>
      <c r="OUD2" s="21"/>
      <c r="OUE2" s="21"/>
      <c r="OUF2" s="21"/>
      <c r="OUG2" s="21"/>
      <c r="OUH2" s="21"/>
      <c r="OUI2" s="21"/>
      <c r="OUJ2" s="21"/>
      <c r="OUK2" s="21"/>
      <c r="OUL2" s="21"/>
      <c r="OUM2" s="21"/>
      <c r="OUN2" s="21"/>
      <c r="OUO2" s="21"/>
      <c r="OUP2" s="21"/>
      <c r="OUQ2" s="21"/>
      <c r="OUR2" s="21"/>
      <c r="OUS2" s="21"/>
      <c r="OUT2" s="21"/>
      <c r="OUU2" s="21"/>
      <c r="OUV2" s="21"/>
      <c r="OUW2" s="21"/>
      <c r="OUX2" s="21"/>
      <c r="OUY2" s="21"/>
      <c r="OUZ2" s="21"/>
      <c r="OVA2" s="21"/>
      <c r="OVB2" s="21"/>
      <c r="OVC2" s="21"/>
      <c r="OVD2" s="21"/>
      <c r="OVE2" s="21"/>
      <c r="OVF2" s="21"/>
      <c r="OVG2" s="21"/>
      <c r="OVH2" s="21"/>
      <c r="OVI2" s="21"/>
      <c r="OVJ2" s="21"/>
      <c r="OVK2" s="21"/>
      <c r="OVL2" s="21"/>
      <c r="OVM2" s="21"/>
      <c r="OVN2" s="21"/>
      <c r="OVO2" s="21"/>
      <c r="OVP2" s="21"/>
      <c r="OVQ2" s="21"/>
      <c r="OVR2" s="21"/>
      <c r="OVS2" s="21"/>
      <c r="OVT2" s="21"/>
      <c r="OVU2" s="21"/>
      <c r="OVV2" s="21"/>
      <c r="OVW2" s="21"/>
      <c r="OVX2" s="21"/>
      <c r="OVY2" s="21"/>
      <c r="OVZ2" s="21"/>
      <c r="OWA2" s="21"/>
      <c r="OWB2" s="21"/>
      <c r="OWC2" s="21"/>
      <c r="OWD2" s="21"/>
      <c r="OWE2" s="21"/>
      <c r="OWF2" s="21"/>
      <c r="OWG2" s="21"/>
      <c r="OWH2" s="21"/>
      <c r="OWI2" s="21"/>
      <c r="OWJ2" s="21"/>
      <c r="OWK2" s="21"/>
      <c r="OWL2" s="21"/>
      <c r="OWM2" s="21"/>
      <c r="OWN2" s="21"/>
      <c r="OWO2" s="21"/>
      <c r="OWP2" s="21"/>
      <c r="OWQ2" s="21"/>
      <c r="OWR2" s="21"/>
      <c r="OWS2" s="21"/>
      <c r="OWT2" s="21"/>
      <c r="OWU2" s="21"/>
      <c r="OWV2" s="21"/>
      <c r="OWW2" s="21"/>
      <c r="OWX2" s="21"/>
      <c r="OWY2" s="21"/>
      <c r="OWZ2" s="21"/>
      <c r="OXA2" s="21"/>
      <c r="OXB2" s="21"/>
      <c r="OXC2" s="21"/>
      <c r="OXD2" s="21"/>
      <c r="OXE2" s="21"/>
      <c r="OXF2" s="21"/>
      <c r="OXG2" s="21"/>
      <c r="OXH2" s="21"/>
      <c r="OXI2" s="21"/>
      <c r="OXJ2" s="21"/>
      <c r="OXK2" s="21"/>
      <c r="OXL2" s="21"/>
      <c r="OXM2" s="21"/>
      <c r="OXN2" s="21"/>
      <c r="OXO2" s="21"/>
      <c r="OXP2" s="21"/>
      <c r="OXQ2" s="21"/>
      <c r="OXR2" s="21"/>
      <c r="OXS2" s="21"/>
      <c r="OXT2" s="21"/>
      <c r="OXU2" s="21"/>
      <c r="OXV2" s="21"/>
      <c r="OXW2" s="21"/>
      <c r="OXX2" s="21"/>
      <c r="OXY2" s="21"/>
      <c r="OXZ2" s="21"/>
      <c r="OYA2" s="21"/>
      <c r="OYB2" s="21"/>
      <c r="OYC2" s="21"/>
      <c r="OYD2" s="21"/>
      <c r="OYE2" s="21"/>
      <c r="OYF2" s="21"/>
      <c r="OYG2" s="21"/>
      <c r="OYH2" s="21"/>
      <c r="OYI2" s="21"/>
      <c r="OYJ2" s="21"/>
      <c r="OYK2" s="21"/>
      <c r="OYL2" s="21"/>
      <c r="OYM2" s="21"/>
      <c r="OYN2" s="21"/>
      <c r="OYO2" s="21"/>
      <c r="OYP2" s="21"/>
      <c r="OYQ2" s="21"/>
      <c r="OYR2" s="21"/>
      <c r="OYS2" s="21"/>
      <c r="OYT2" s="21"/>
      <c r="OYU2" s="21"/>
      <c r="OYV2" s="21"/>
      <c r="OYW2" s="21"/>
      <c r="OYX2" s="21"/>
      <c r="OYY2" s="21"/>
      <c r="OYZ2" s="21"/>
      <c r="OZA2" s="21"/>
      <c r="OZB2" s="21"/>
      <c r="OZC2" s="21"/>
      <c r="OZD2" s="21"/>
      <c r="OZE2" s="21"/>
      <c r="OZF2" s="21"/>
      <c r="OZG2" s="21"/>
      <c r="OZH2" s="21"/>
      <c r="OZI2" s="21"/>
      <c r="OZJ2" s="21"/>
      <c r="OZK2" s="21"/>
      <c r="OZL2" s="21"/>
      <c r="OZM2" s="21"/>
      <c r="OZN2" s="21"/>
      <c r="OZO2" s="21"/>
      <c r="OZP2" s="21"/>
      <c r="OZQ2" s="21"/>
      <c r="OZR2" s="21"/>
      <c r="OZS2" s="21"/>
      <c r="OZT2" s="21"/>
      <c r="OZU2" s="21"/>
      <c r="OZV2" s="21"/>
      <c r="OZW2" s="21"/>
      <c r="OZX2" s="21"/>
      <c r="OZY2" s="21"/>
      <c r="OZZ2" s="21"/>
      <c r="PAA2" s="21"/>
      <c r="PAB2" s="21"/>
      <c r="PAC2" s="21"/>
      <c r="PAD2" s="21"/>
      <c r="PAE2" s="21"/>
      <c r="PAF2" s="21"/>
      <c r="PAG2" s="21"/>
      <c r="PAH2" s="21"/>
      <c r="PAI2" s="21"/>
      <c r="PAJ2" s="21"/>
      <c r="PAK2" s="21"/>
      <c r="PAL2" s="21"/>
      <c r="PAM2" s="21"/>
      <c r="PAN2" s="21"/>
      <c r="PAO2" s="21"/>
      <c r="PAP2" s="21"/>
      <c r="PAQ2" s="21"/>
      <c r="PAR2" s="21"/>
      <c r="PAS2" s="21"/>
      <c r="PAT2" s="21"/>
      <c r="PAU2" s="21"/>
      <c r="PAV2" s="21"/>
      <c r="PAW2" s="21"/>
      <c r="PAX2" s="21"/>
      <c r="PAY2" s="21"/>
      <c r="PAZ2" s="21"/>
      <c r="PBA2" s="21"/>
      <c r="PBB2" s="21"/>
      <c r="PBC2" s="21"/>
      <c r="PBD2" s="21"/>
      <c r="PBE2" s="21"/>
      <c r="PBF2" s="21"/>
      <c r="PBG2" s="21"/>
      <c r="PBH2" s="21"/>
      <c r="PBI2" s="21"/>
      <c r="PBJ2" s="21"/>
      <c r="PBK2" s="21"/>
      <c r="PBL2" s="21"/>
      <c r="PBM2" s="21"/>
      <c r="PBN2" s="21"/>
      <c r="PBO2" s="21"/>
      <c r="PBP2" s="21"/>
      <c r="PBQ2" s="21"/>
      <c r="PBR2" s="21"/>
      <c r="PBS2" s="21"/>
      <c r="PBT2" s="21"/>
      <c r="PBU2" s="21"/>
      <c r="PBV2" s="21"/>
      <c r="PBW2" s="21"/>
      <c r="PBX2" s="21"/>
      <c r="PBY2" s="21"/>
      <c r="PBZ2" s="21"/>
      <c r="PCA2" s="21"/>
      <c r="PCB2" s="21"/>
      <c r="PCC2" s="21"/>
      <c r="PCD2" s="21"/>
      <c r="PCE2" s="21"/>
      <c r="PCF2" s="21"/>
      <c r="PCG2" s="21"/>
      <c r="PCH2" s="21"/>
      <c r="PCI2" s="21"/>
      <c r="PCJ2" s="21"/>
      <c r="PCK2" s="21"/>
      <c r="PCL2" s="21"/>
      <c r="PCM2" s="21"/>
      <c r="PCN2" s="21"/>
      <c r="PCO2" s="21"/>
      <c r="PCP2" s="21"/>
      <c r="PCQ2" s="21"/>
      <c r="PCR2" s="21"/>
      <c r="PCS2" s="21"/>
      <c r="PCT2" s="21"/>
      <c r="PCU2" s="21"/>
      <c r="PCV2" s="21"/>
      <c r="PCW2" s="21"/>
      <c r="PCX2" s="21"/>
      <c r="PCY2" s="21"/>
      <c r="PCZ2" s="21"/>
      <c r="PDA2" s="21"/>
      <c r="PDB2" s="21"/>
      <c r="PDC2" s="21"/>
      <c r="PDD2" s="21"/>
      <c r="PDE2" s="21"/>
      <c r="PDF2" s="21"/>
      <c r="PDG2" s="21"/>
      <c r="PDH2" s="21"/>
      <c r="PDI2" s="21"/>
      <c r="PDJ2" s="21"/>
      <c r="PDK2" s="21"/>
      <c r="PDL2" s="21"/>
      <c r="PDM2" s="21"/>
      <c r="PDN2" s="21"/>
      <c r="PDO2" s="21"/>
      <c r="PDP2" s="21"/>
      <c r="PDQ2" s="21"/>
      <c r="PDR2" s="21"/>
      <c r="PDS2" s="21"/>
      <c r="PDT2" s="21"/>
      <c r="PDU2" s="21"/>
      <c r="PDV2" s="21"/>
      <c r="PDW2" s="21"/>
      <c r="PDX2" s="21"/>
      <c r="PDY2" s="21"/>
      <c r="PDZ2" s="21"/>
      <c r="PEA2" s="21"/>
      <c r="PEB2" s="21"/>
      <c r="PEC2" s="21"/>
      <c r="PED2" s="21"/>
      <c r="PEE2" s="21"/>
      <c r="PEF2" s="21"/>
      <c r="PEG2" s="21"/>
      <c r="PEH2" s="21"/>
      <c r="PEI2" s="21"/>
      <c r="PEJ2" s="21"/>
      <c r="PEK2" s="21"/>
      <c r="PEL2" s="21"/>
      <c r="PEM2" s="21"/>
      <c r="PEN2" s="21"/>
      <c r="PEO2" s="21"/>
      <c r="PEP2" s="21"/>
      <c r="PEQ2" s="21"/>
      <c r="PER2" s="21"/>
      <c r="PES2" s="21"/>
      <c r="PET2" s="21"/>
      <c r="PEU2" s="21"/>
      <c r="PEV2" s="21"/>
      <c r="PEW2" s="21"/>
      <c r="PEX2" s="21"/>
      <c r="PEY2" s="21"/>
      <c r="PEZ2" s="21"/>
      <c r="PFA2" s="21"/>
      <c r="PFB2" s="21"/>
      <c r="PFC2" s="21"/>
      <c r="PFD2" s="21"/>
      <c r="PFE2" s="21"/>
      <c r="PFF2" s="21"/>
      <c r="PFG2" s="21"/>
      <c r="PFH2" s="21"/>
      <c r="PFI2" s="21"/>
      <c r="PFJ2" s="21"/>
      <c r="PFK2" s="21"/>
      <c r="PFL2" s="21"/>
      <c r="PFM2" s="21"/>
      <c r="PFN2" s="21"/>
      <c r="PFO2" s="21"/>
      <c r="PFP2" s="21"/>
      <c r="PFQ2" s="21"/>
      <c r="PFR2" s="21"/>
      <c r="PFS2" s="21"/>
      <c r="PFT2" s="21"/>
      <c r="PFU2" s="21"/>
      <c r="PFV2" s="21"/>
      <c r="PFW2" s="21"/>
      <c r="PFX2" s="21"/>
      <c r="PFY2" s="21"/>
      <c r="PFZ2" s="21"/>
      <c r="PGA2" s="21"/>
      <c r="PGB2" s="21"/>
      <c r="PGC2" s="21"/>
      <c r="PGD2" s="21"/>
      <c r="PGE2" s="21"/>
      <c r="PGF2" s="21"/>
      <c r="PGG2" s="21"/>
      <c r="PGH2" s="21"/>
      <c r="PGI2" s="21"/>
      <c r="PGJ2" s="21"/>
      <c r="PGK2" s="21"/>
      <c r="PGL2" s="21"/>
      <c r="PGM2" s="21"/>
      <c r="PGN2" s="21"/>
      <c r="PGO2" s="21"/>
      <c r="PGP2" s="21"/>
      <c r="PGQ2" s="21"/>
      <c r="PGR2" s="21"/>
      <c r="PGS2" s="21"/>
      <c r="PGT2" s="21"/>
      <c r="PGU2" s="21"/>
      <c r="PGV2" s="21"/>
      <c r="PGW2" s="21"/>
      <c r="PGX2" s="21"/>
      <c r="PGY2" s="21"/>
      <c r="PGZ2" s="21"/>
      <c r="PHA2" s="21"/>
      <c r="PHB2" s="21"/>
      <c r="PHC2" s="21"/>
      <c r="PHD2" s="21"/>
      <c r="PHE2" s="21"/>
      <c r="PHF2" s="21"/>
      <c r="PHG2" s="21"/>
      <c r="PHH2" s="21"/>
      <c r="PHI2" s="21"/>
      <c r="PHJ2" s="21"/>
      <c r="PHK2" s="21"/>
      <c r="PHL2" s="21"/>
      <c r="PHM2" s="21"/>
      <c r="PHN2" s="21"/>
      <c r="PHO2" s="21"/>
      <c r="PHP2" s="21"/>
      <c r="PHQ2" s="21"/>
      <c r="PHR2" s="21"/>
      <c r="PHS2" s="21"/>
      <c r="PHT2" s="21"/>
      <c r="PHU2" s="21"/>
      <c r="PHV2" s="21"/>
      <c r="PHW2" s="21"/>
      <c r="PHX2" s="21"/>
      <c r="PHY2" s="21"/>
      <c r="PHZ2" s="21"/>
      <c r="PIA2" s="21"/>
      <c r="PIB2" s="21"/>
      <c r="PIC2" s="21"/>
      <c r="PID2" s="21"/>
      <c r="PIE2" s="21"/>
      <c r="PIF2" s="21"/>
      <c r="PIG2" s="21"/>
      <c r="PIH2" s="21"/>
      <c r="PII2" s="21"/>
      <c r="PIJ2" s="21"/>
      <c r="PIK2" s="21"/>
      <c r="PIL2" s="21"/>
      <c r="PIM2" s="21"/>
      <c r="PIN2" s="21"/>
      <c r="PIO2" s="21"/>
      <c r="PIP2" s="21"/>
      <c r="PIQ2" s="21"/>
      <c r="PIR2" s="21"/>
      <c r="PIS2" s="21"/>
      <c r="PIT2" s="21"/>
      <c r="PIU2" s="21"/>
      <c r="PIV2" s="21"/>
      <c r="PIW2" s="21"/>
      <c r="PIX2" s="21"/>
      <c r="PIY2" s="21"/>
      <c r="PIZ2" s="21"/>
      <c r="PJA2" s="21"/>
      <c r="PJB2" s="21"/>
      <c r="PJC2" s="21"/>
      <c r="PJD2" s="21"/>
      <c r="PJE2" s="21"/>
      <c r="PJF2" s="21"/>
      <c r="PJG2" s="21"/>
      <c r="PJH2" s="21"/>
      <c r="PJI2" s="21"/>
      <c r="PJJ2" s="21"/>
      <c r="PJK2" s="21"/>
      <c r="PJL2" s="21"/>
      <c r="PJM2" s="21"/>
      <c r="PJN2" s="21"/>
      <c r="PJO2" s="21"/>
      <c r="PJP2" s="21"/>
      <c r="PJQ2" s="21"/>
      <c r="PJR2" s="21"/>
      <c r="PJS2" s="21"/>
      <c r="PJT2" s="21"/>
      <c r="PJU2" s="21"/>
      <c r="PJV2" s="21"/>
      <c r="PJW2" s="21"/>
      <c r="PJX2" s="21"/>
      <c r="PJY2" s="21"/>
      <c r="PJZ2" s="21"/>
      <c r="PKA2" s="21"/>
      <c r="PKB2" s="21"/>
      <c r="PKC2" s="21"/>
      <c r="PKD2" s="21"/>
      <c r="PKE2" s="21"/>
      <c r="PKF2" s="21"/>
      <c r="PKG2" s="21"/>
      <c r="PKH2" s="21"/>
      <c r="PKI2" s="21"/>
      <c r="PKJ2" s="21"/>
      <c r="PKK2" s="21"/>
      <c r="PKL2" s="21"/>
      <c r="PKM2" s="21"/>
      <c r="PKN2" s="21"/>
      <c r="PKO2" s="21"/>
      <c r="PKP2" s="21"/>
      <c r="PKQ2" s="21"/>
      <c r="PKR2" s="21"/>
      <c r="PKS2" s="21"/>
      <c r="PKT2" s="21"/>
      <c r="PKU2" s="21"/>
      <c r="PKV2" s="21"/>
      <c r="PKW2" s="21"/>
      <c r="PKX2" s="21"/>
      <c r="PKY2" s="21"/>
      <c r="PKZ2" s="21"/>
      <c r="PLA2" s="21"/>
      <c r="PLB2" s="21"/>
      <c r="PLC2" s="21"/>
      <c r="PLD2" s="21"/>
      <c r="PLE2" s="21"/>
      <c r="PLF2" s="21"/>
      <c r="PLG2" s="21"/>
      <c r="PLH2" s="21"/>
      <c r="PLI2" s="21"/>
      <c r="PLJ2" s="21"/>
      <c r="PLK2" s="21"/>
      <c r="PLL2" s="21"/>
      <c r="PLM2" s="21"/>
      <c r="PLN2" s="21"/>
      <c r="PLO2" s="21"/>
      <c r="PLP2" s="21"/>
      <c r="PLQ2" s="21"/>
      <c r="PLR2" s="21"/>
      <c r="PLS2" s="21"/>
      <c r="PLT2" s="21"/>
      <c r="PLU2" s="21"/>
      <c r="PLV2" s="21"/>
      <c r="PLW2" s="21"/>
      <c r="PLX2" s="21"/>
      <c r="PLY2" s="21"/>
      <c r="PLZ2" s="21"/>
      <c r="PMA2" s="21"/>
      <c r="PMB2" s="21"/>
      <c r="PMC2" s="21"/>
      <c r="PMD2" s="21"/>
      <c r="PME2" s="21"/>
      <c r="PMF2" s="21"/>
      <c r="PMG2" s="21"/>
      <c r="PMH2" s="21"/>
      <c r="PMI2" s="21"/>
      <c r="PMJ2" s="21"/>
      <c r="PMK2" s="21"/>
      <c r="PML2" s="21"/>
      <c r="PMM2" s="21"/>
      <c r="PMN2" s="21"/>
      <c r="PMO2" s="21"/>
      <c r="PMP2" s="21"/>
      <c r="PMQ2" s="21"/>
      <c r="PMR2" s="21"/>
      <c r="PMS2" s="21"/>
      <c r="PMT2" s="21"/>
      <c r="PMU2" s="21"/>
      <c r="PMV2" s="21"/>
      <c r="PMW2" s="21"/>
      <c r="PMX2" s="21"/>
      <c r="PMY2" s="21"/>
      <c r="PMZ2" s="21"/>
      <c r="PNA2" s="21"/>
      <c r="PNB2" s="21"/>
      <c r="PNC2" s="21"/>
      <c r="PND2" s="21"/>
      <c r="PNE2" s="21"/>
      <c r="PNF2" s="21"/>
      <c r="PNG2" s="21"/>
      <c r="PNH2" s="21"/>
      <c r="PNI2" s="21"/>
      <c r="PNJ2" s="21"/>
      <c r="PNK2" s="21"/>
      <c r="PNL2" s="21"/>
      <c r="PNM2" s="21"/>
      <c r="PNN2" s="21"/>
      <c r="PNO2" s="21"/>
      <c r="PNP2" s="21"/>
      <c r="PNQ2" s="21"/>
      <c r="PNR2" s="21"/>
      <c r="PNS2" s="21"/>
      <c r="PNT2" s="21"/>
      <c r="PNU2" s="21"/>
      <c r="PNV2" s="21"/>
      <c r="PNW2" s="21"/>
      <c r="PNX2" s="21"/>
      <c r="PNY2" s="21"/>
      <c r="PNZ2" s="21"/>
      <c r="POA2" s="21"/>
      <c r="POB2" s="21"/>
      <c r="POC2" s="21"/>
      <c r="POD2" s="21"/>
      <c r="POE2" s="21"/>
      <c r="POF2" s="21"/>
      <c r="POG2" s="21"/>
      <c r="POH2" s="21"/>
      <c r="POI2" s="21"/>
      <c r="POJ2" s="21"/>
      <c r="POK2" s="21"/>
      <c r="POL2" s="21"/>
      <c r="POM2" s="21"/>
      <c r="PON2" s="21"/>
      <c r="POO2" s="21"/>
      <c r="POP2" s="21"/>
      <c r="POQ2" s="21"/>
      <c r="POR2" s="21"/>
      <c r="POS2" s="21"/>
      <c r="POT2" s="21"/>
      <c r="POU2" s="21"/>
      <c r="POV2" s="21"/>
      <c r="POW2" s="21"/>
      <c r="POX2" s="21"/>
      <c r="POY2" s="21"/>
      <c r="POZ2" s="21"/>
      <c r="PPA2" s="21"/>
      <c r="PPB2" s="21"/>
      <c r="PPC2" s="21"/>
      <c r="PPD2" s="21"/>
      <c r="PPE2" s="21"/>
      <c r="PPF2" s="21"/>
      <c r="PPG2" s="21"/>
      <c r="PPH2" s="21"/>
      <c r="PPI2" s="21"/>
      <c r="PPJ2" s="21"/>
      <c r="PPK2" s="21"/>
      <c r="PPL2" s="21"/>
      <c r="PPM2" s="21"/>
      <c r="PPN2" s="21"/>
      <c r="PPO2" s="21"/>
      <c r="PPP2" s="21"/>
      <c r="PPQ2" s="21"/>
      <c r="PPR2" s="21"/>
      <c r="PPS2" s="21"/>
      <c r="PPT2" s="21"/>
      <c r="PPU2" s="21"/>
      <c r="PPV2" s="21"/>
      <c r="PPW2" s="21"/>
      <c r="PPX2" s="21"/>
      <c r="PPY2" s="21"/>
      <c r="PPZ2" s="21"/>
      <c r="PQA2" s="21"/>
      <c r="PQB2" s="21"/>
      <c r="PQC2" s="21"/>
      <c r="PQD2" s="21"/>
      <c r="PQE2" s="21"/>
      <c r="PQF2" s="21"/>
      <c r="PQG2" s="21"/>
      <c r="PQH2" s="21"/>
      <c r="PQI2" s="21"/>
      <c r="PQJ2" s="21"/>
      <c r="PQK2" s="21"/>
      <c r="PQL2" s="21"/>
      <c r="PQM2" s="21"/>
      <c r="PQN2" s="21"/>
      <c r="PQO2" s="21"/>
      <c r="PQP2" s="21"/>
      <c r="PQQ2" s="21"/>
      <c r="PQR2" s="21"/>
      <c r="PQS2" s="21"/>
      <c r="PQT2" s="21"/>
      <c r="PQU2" s="21"/>
      <c r="PQV2" s="21"/>
      <c r="PQW2" s="21"/>
      <c r="PQX2" s="21"/>
      <c r="PQY2" s="21"/>
      <c r="PQZ2" s="21"/>
      <c r="PRA2" s="21"/>
      <c r="PRB2" s="21"/>
      <c r="PRC2" s="21"/>
      <c r="PRD2" s="21"/>
      <c r="PRE2" s="21"/>
      <c r="PRF2" s="21"/>
      <c r="PRG2" s="21"/>
      <c r="PRH2" s="21"/>
      <c r="PRI2" s="21"/>
      <c r="PRJ2" s="21"/>
      <c r="PRK2" s="21"/>
      <c r="PRL2" s="21"/>
      <c r="PRM2" s="21"/>
      <c r="PRN2" s="21"/>
      <c r="PRO2" s="21"/>
      <c r="PRP2" s="21"/>
      <c r="PRQ2" s="21"/>
      <c r="PRR2" s="21"/>
      <c r="PRS2" s="21"/>
      <c r="PRT2" s="21"/>
      <c r="PRU2" s="21"/>
      <c r="PRV2" s="21"/>
      <c r="PRW2" s="21"/>
      <c r="PRX2" s="21"/>
      <c r="PRY2" s="21"/>
      <c r="PRZ2" s="21"/>
      <c r="PSA2" s="21"/>
      <c r="PSB2" s="21"/>
      <c r="PSC2" s="21"/>
      <c r="PSD2" s="21"/>
      <c r="PSE2" s="21"/>
      <c r="PSF2" s="21"/>
      <c r="PSG2" s="21"/>
      <c r="PSH2" s="21"/>
      <c r="PSI2" s="21"/>
      <c r="PSJ2" s="21"/>
      <c r="PSK2" s="21"/>
      <c r="PSL2" s="21"/>
      <c r="PSM2" s="21"/>
      <c r="PSN2" s="21"/>
      <c r="PSO2" s="21"/>
      <c r="PSP2" s="21"/>
      <c r="PSQ2" s="21"/>
      <c r="PSR2" s="21"/>
      <c r="PSS2" s="21"/>
      <c r="PST2" s="21"/>
      <c r="PSU2" s="21"/>
      <c r="PSV2" s="21"/>
      <c r="PSW2" s="21"/>
      <c r="PSX2" s="21"/>
      <c r="PSY2" s="21"/>
      <c r="PSZ2" s="21"/>
      <c r="PTA2" s="21"/>
      <c r="PTB2" s="21"/>
      <c r="PTC2" s="21"/>
      <c r="PTD2" s="21"/>
      <c r="PTE2" s="21"/>
      <c r="PTF2" s="21"/>
      <c r="PTG2" s="21"/>
      <c r="PTH2" s="21"/>
      <c r="PTI2" s="21"/>
      <c r="PTJ2" s="21"/>
      <c r="PTK2" s="21"/>
      <c r="PTL2" s="21"/>
      <c r="PTM2" s="21"/>
      <c r="PTN2" s="21"/>
      <c r="PTO2" s="21"/>
      <c r="PTP2" s="21"/>
      <c r="PTQ2" s="21"/>
      <c r="PTR2" s="21"/>
      <c r="PTS2" s="21"/>
      <c r="PTT2" s="21"/>
      <c r="PTU2" s="21"/>
      <c r="PTV2" s="21"/>
      <c r="PTW2" s="21"/>
      <c r="PTX2" s="21"/>
      <c r="PTY2" s="21"/>
      <c r="PTZ2" s="21"/>
      <c r="PUA2" s="21"/>
      <c r="PUB2" s="21"/>
      <c r="PUC2" s="21"/>
      <c r="PUD2" s="21"/>
      <c r="PUE2" s="21"/>
      <c r="PUF2" s="21"/>
      <c r="PUG2" s="21"/>
      <c r="PUH2" s="21"/>
      <c r="PUI2" s="21"/>
      <c r="PUJ2" s="21"/>
      <c r="PUK2" s="21"/>
      <c r="PUL2" s="21"/>
      <c r="PUM2" s="21"/>
      <c r="PUN2" s="21"/>
      <c r="PUO2" s="21"/>
      <c r="PUP2" s="21"/>
      <c r="PUQ2" s="21"/>
      <c r="PUR2" s="21"/>
      <c r="PUS2" s="21"/>
      <c r="PUT2" s="21"/>
      <c r="PUU2" s="21"/>
      <c r="PUV2" s="21"/>
      <c r="PUW2" s="21"/>
      <c r="PUX2" s="21"/>
      <c r="PUY2" s="21"/>
      <c r="PUZ2" s="21"/>
      <c r="PVA2" s="21"/>
      <c r="PVB2" s="21"/>
      <c r="PVC2" s="21"/>
      <c r="PVD2" s="21"/>
      <c r="PVE2" s="21"/>
      <c r="PVF2" s="21"/>
      <c r="PVG2" s="21"/>
      <c r="PVH2" s="21"/>
      <c r="PVI2" s="21"/>
      <c r="PVJ2" s="21"/>
      <c r="PVK2" s="21"/>
      <c r="PVL2" s="21"/>
      <c r="PVM2" s="21"/>
      <c r="PVN2" s="21"/>
      <c r="PVO2" s="21"/>
      <c r="PVP2" s="21"/>
      <c r="PVQ2" s="21"/>
      <c r="PVR2" s="21"/>
      <c r="PVS2" s="21"/>
      <c r="PVT2" s="21"/>
      <c r="PVU2" s="21"/>
      <c r="PVV2" s="21"/>
      <c r="PVW2" s="21"/>
      <c r="PVX2" s="21"/>
      <c r="PVY2" s="21"/>
      <c r="PVZ2" s="21"/>
      <c r="PWA2" s="21"/>
      <c r="PWB2" s="21"/>
      <c r="PWC2" s="21"/>
      <c r="PWD2" s="21"/>
      <c r="PWE2" s="21"/>
      <c r="PWF2" s="21"/>
      <c r="PWG2" s="21"/>
      <c r="PWH2" s="21"/>
      <c r="PWI2" s="21"/>
      <c r="PWJ2" s="21"/>
      <c r="PWK2" s="21"/>
      <c r="PWL2" s="21"/>
      <c r="PWM2" s="21"/>
      <c r="PWN2" s="21"/>
      <c r="PWO2" s="21"/>
      <c r="PWP2" s="21"/>
      <c r="PWQ2" s="21"/>
      <c r="PWR2" s="21"/>
      <c r="PWS2" s="21"/>
      <c r="PWT2" s="21"/>
      <c r="PWU2" s="21"/>
      <c r="PWV2" s="21"/>
      <c r="PWW2" s="21"/>
      <c r="PWX2" s="21"/>
      <c r="PWY2" s="21"/>
      <c r="PWZ2" s="21"/>
      <c r="PXA2" s="21"/>
      <c r="PXB2" s="21"/>
      <c r="PXC2" s="21"/>
      <c r="PXD2" s="21"/>
      <c r="PXE2" s="21"/>
      <c r="PXF2" s="21"/>
      <c r="PXG2" s="21"/>
      <c r="PXH2" s="21"/>
      <c r="PXI2" s="21"/>
      <c r="PXJ2" s="21"/>
      <c r="PXK2" s="21"/>
      <c r="PXL2" s="21"/>
      <c r="PXM2" s="21"/>
      <c r="PXN2" s="21"/>
      <c r="PXO2" s="21"/>
      <c r="PXP2" s="21"/>
      <c r="PXQ2" s="21"/>
      <c r="PXR2" s="21"/>
      <c r="PXS2" s="21"/>
      <c r="PXT2" s="21"/>
      <c r="PXU2" s="21"/>
      <c r="PXV2" s="21"/>
      <c r="PXW2" s="21"/>
      <c r="PXX2" s="21"/>
      <c r="PXY2" s="21"/>
      <c r="PXZ2" s="21"/>
      <c r="PYA2" s="21"/>
      <c r="PYB2" s="21"/>
      <c r="PYC2" s="21"/>
      <c r="PYD2" s="21"/>
      <c r="PYE2" s="21"/>
      <c r="PYF2" s="21"/>
      <c r="PYG2" s="21"/>
      <c r="PYH2" s="21"/>
      <c r="PYI2" s="21"/>
      <c r="PYJ2" s="21"/>
      <c r="PYK2" s="21"/>
      <c r="PYL2" s="21"/>
      <c r="PYM2" s="21"/>
      <c r="PYN2" s="21"/>
      <c r="PYO2" s="21"/>
      <c r="PYP2" s="21"/>
      <c r="PYQ2" s="21"/>
      <c r="PYR2" s="21"/>
      <c r="PYS2" s="21"/>
      <c r="PYT2" s="21"/>
      <c r="PYU2" s="21"/>
      <c r="PYV2" s="21"/>
      <c r="PYW2" s="21"/>
      <c r="PYX2" s="21"/>
      <c r="PYY2" s="21"/>
      <c r="PYZ2" s="21"/>
      <c r="PZA2" s="21"/>
      <c r="PZB2" s="21"/>
      <c r="PZC2" s="21"/>
      <c r="PZD2" s="21"/>
      <c r="PZE2" s="21"/>
      <c r="PZF2" s="21"/>
      <c r="PZG2" s="21"/>
      <c r="PZH2" s="21"/>
      <c r="PZI2" s="21"/>
      <c r="PZJ2" s="21"/>
      <c r="PZK2" s="21"/>
      <c r="PZL2" s="21"/>
      <c r="PZM2" s="21"/>
      <c r="PZN2" s="21"/>
      <c r="PZO2" s="21"/>
      <c r="PZP2" s="21"/>
      <c r="PZQ2" s="21"/>
      <c r="PZR2" s="21"/>
      <c r="PZS2" s="21"/>
      <c r="PZT2" s="21"/>
      <c r="PZU2" s="21"/>
      <c r="PZV2" s="21"/>
      <c r="PZW2" s="21"/>
      <c r="PZX2" s="21"/>
      <c r="PZY2" s="21"/>
      <c r="PZZ2" s="21"/>
      <c r="QAA2" s="21"/>
      <c r="QAB2" s="21"/>
      <c r="QAC2" s="21"/>
      <c r="QAD2" s="21"/>
      <c r="QAE2" s="21"/>
      <c r="QAF2" s="21"/>
      <c r="QAG2" s="21"/>
      <c r="QAH2" s="21"/>
      <c r="QAI2" s="21"/>
      <c r="QAJ2" s="21"/>
      <c r="QAK2" s="21"/>
      <c r="QAL2" s="21"/>
      <c r="QAM2" s="21"/>
      <c r="QAN2" s="21"/>
      <c r="QAO2" s="21"/>
      <c r="QAP2" s="21"/>
      <c r="QAQ2" s="21"/>
      <c r="QAR2" s="21"/>
      <c r="QAS2" s="21"/>
      <c r="QAT2" s="21"/>
      <c r="QAU2" s="21"/>
      <c r="QAV2" s="21"/>
      <c r="QAW2" s="21"/>
      <c r="QAX2" s="21"/>
      <c r="QAY2" s="21"/>
      <c r="QAZ2" s="21"/>
      <c r="QBA2" s="21"/>
      <c r="QBB2" s="21"/>
      <c r="QBC2" s="21"/>
      <c r="QBD2" s="21"/>
      <c r="QBE2" s="21"/>
      <c r="QBF2" s="21"/>
      <c r="QBG2" s="21"/>
      <c r="QBH2" s="21"/>
      <c r="QBI2" s="21"/>
      <c r="QBJ2" s="21"/>
      <c r="QBK2" s="21"/>
      <c r="QBL2" s="21"/>
      <c r="QBM2" s="21"/>
      <c r="QBN2" s="21"/>
      <c r="QBO2" s="21"/>
      <c r="QBP2" s="21"/>
      <c r="QBQ2" s="21"/>
      <c r="QBR2" s="21"/>
      <c r="QBS2" s="21"/>
      <c r="QBT2" s="21"/>
      <c r="QBU2" s="21"/>
      <c r="QBV2" s="21"/>
      <c r="QBW2" s="21"/>
      <c r="QBX2" s="21"/>
      <c r="QBY2" s="21"/>
      <c r="QBZ2" s="21"/>
      <c r="QCA2" s="21"/>
      <c r="QCB2" s="21"/>
      <c r="QCC2" s="21"/>
      <c r="QCD2" s="21"/>
      <c r="QCE2" s="21"/>
      <c r="QCF2" s="21"/>
      <c r="QCG2" s="21"/>
      <c r="QCH2" s="21"/>
      <c r="QCI2" s="21"/>
      <c r="QCJ2" s="21"/>
      <c r="QCK2" s="21"/>
      <c r="QCL2" s="21"/>
      <c r="QCM2" s="21"/>
      <c r="QCN2" s="21"/>
      <c r="QCO2" s="21"/>
      <c r="QCP2" s="21"/>
      <c r="QCQ2" s="21"/>
      <c r="QCR2" s="21"/>
      <c r="QCS2" s="21"/>
      <c r="QCT2" s="21"/>
      <c r="QCU2" s="21"/>
      <c r="QCV2" s="21"/>
      <c r="QCW2" s="21"/>
      <c r="QCX2" s="21"/>
      <c r="QCY2" s="21"/>
      <c r="QCZ2" s="21"/>
      <c r="QDA2" s="21"/>
      <c r="QDB2" s="21"/>
      <c r="QDC2" s="21"/>
      <c r="QDD2" s="21"/>
      <c r="QDE2" s="21"/>
      <c r="QDF2" s="21"/>
      <c r="QDG2" s="21"/>
      <c r="QDH2" s="21"/>
      <c r="QDI2" s="21"/>
      <c r="QDJ2" s="21"/>
      <c r="QDK2" s="21"/>
      <c r="QDL2" s="21"/>
      <c r="QDM2" s="21"/>
      <c r="QDN2" s="21"/>
      <c r="QDO2" s="21"/>
      <c r="QDP2" s="21"/>
      <c r="QDQ2" s="21"/>
      <c r="QDR2" s="21"/>
      <c r="QDS2" s="21"/>
      <c r="QDT2" s="21"/>
      <c r="QDU2" s="21"/>
      <c r="QDV2" s="21"/>
      <c r="QDW2" s="21"/>
      <c r="QDX2" s="21"/>
      <c r="QDY2" s="21"/>
      <c r="QDZ2" s="21"/>
      <c r="QEA2" s="21"/>
      <c r="QEB2" s="21"/>
      <c r="QEC2" s="21"/>
      <c r="QED2" s="21"/>
      <c r="QEE2" s="21"/>
      <c r="QEF2" s="21"/>
      <c r="QEG2" s="21"/>
      <c r="QEH2" s="21"/>
      <c r="QEI2" s="21"/>
      <c r="QEJ2" s="21"/>
      <c r="QEK2" s="21"/>
      <c r="QEL2" s="21"/>
      <c r="QEM2" s="21"/>
      <c r="QEN2" s="21"/>
      <c r="QEO2" s="21"/>
      <c r="QEP2" s="21"/>
      <c r="QEQ2" s="21"/>
      <c r="QER2" s="21"/>
      <c r="QES2" s="21"/>
      <c r="QET2" s="21"/>
      <c r="QEU2" s="21"/>
      <c r="QEV2" s="21"/>
      <c r="QEW2" s="21"/>
      <c r="QEX2" s="21"/>
      <c r="QEY2" s="21"/>
      <c r="QEZ2" s="21"/>
      <c r="QFA2" s="21"/>
      <c r="QFB2" s="21"/>
      <c r="QFC2" s="21"/>
      <c r="QFD2" s="21"/>
      <c r="QFE2" s="21"/>
      <c r="QFF2" s="21"/>
      <c r="QFG2" s="21"/>
      <c r="QFH2" s="21"/>
      <c r="QFI2" s="21"/>
      <c r="QFJ2" s="21"/>
      <c r="QFK2" s="21"/>
      <c r="QFL2" s="21"/>
      <c r="QFM2" s="21"/>
      <c r="QFN2" s="21"/>
      <c r="QFO2" s="21"/>
      <c r="QFP2" s="21"/>
      <c r="QFQ2" s="21"/>
      <c r="QFR2" s="21"/>
      <c r="QFS2" s="21"/>
      <c r="QFT2" s="21"/>
      <c r="QFU2" s="21"/>
      <c r="QFV2" s="21"/>
      <c r="QFW2" s="21"/>
      <c r="QFX2" s="21"/>
      <c r="QFY2" s="21"/>
      <c r="QFZ2" s="21"/>
      <c r="QGA2" s="21"/>
      <c r="QGB2" s="21"/>
      <c r="QGC2" s="21"/>
      <c r="QGD2" s="21"/>
      <c r="QGE2" s="21"/>
      <c r="QGF2" s="21"/>
      <c r="QGG2" s="21"/>
      <c r="QGH2" s="21"/>
      <c r="QGI2" s="21"/>
      <c r="QGJ2" s="21"/>
      <c r="QGK2" s="21"/>
      <c r="QGL2" s="21"/>
      <c r="QGM2" s="21"/>
      <c r="QGN2" s="21"/>
      <c r="QGO2" s="21"/>
      <c r="QGP2" s="21"/>
      <c r="QGQ2" s="21"/>
      <c r="QGR2" s="21"/>
      <c r="QGS2" s="21"/>
      <c r="QGT2" s="21"/>
      <c r="QGU2" s="21"/>
      <c r="QGV2" s="21"/>
      <c r="QGW2" s="21"/>
      <c r="QGX2" s="21"/>
      <c r="QGY2" s="21"/>
      <c r="QGZ2" s="21"/>
      <c r="QHA2" s="21"/>
      <c r="QHB2" s="21"/>
      <c r="QHC2" s="21"/>
      <c r="QHD2" s="21"/>
      <c r="QHE2" s="21"/>
      <c r="QHF2" s="21"/>
      <c r="QHG2" s="21"/>
      <c r="QHH2" s="21"/>
      <c r="QHI2" s="21"/>
      <c r="QHJ2" s="21"/>
      <c r="QHK2" s="21"/>
      <c r="QHL2" s="21"/>
      <c r="QHM2" s="21"/>
      <c r="QHN2" s="21"/>
      <c r="QHO2" s="21"/>
      <c r="QHP2" s="21"/>
      <c r="QHQ2" s="21"/>
      <c r="QHR2" s="21"/>
      <c r="QHS2" s="21"/>
      <c r="QHT2" s="21"/>
      <c r="QHU2" s="21"/>
      <c r="QHV2" s="21"/>
      <c r="QHW2" s="21"/>
      <c r="QHX2" s="21"/>
      <c r="QHY2" s="21"/>
      <c r="QHZ2" s="21"/>
      <c r="QIA2" s="21"/>
      <c r="QIB2" s="21"/>
      <c r="QIC2" s="21"/>
      <c r="QID2" s="21"/>
      <c r="QIE2" s="21"/>
      <c r="QIF2" s="21"/>
      <c r="QIG2" s="21"/>
      <c r="QIH2" s="21"/>
      <c r="QII2" s="21"/>
      <c r="QIJ2" s="21"/>
      <c r="QIK2" s="21"/>
      <c r="QIL2" s="21"/>
      <c r="QIM2" s="21"/>
      <c r="QIN2" s="21"/>
      <c r="QIO2" s="21"/>
      <c r="QIP2" s="21"/>
      <c r="QIQ2" s="21"/>
      <c r="QIR2" s="21"/>
      <c r="QIS2" s="21"/>
      <c r="QIT2" s="21"/>
      <c r="QIU2" s="21"/>
      <c r="QIV2" s="21"/>
      <c r="QIW2" s="21"/>
      <c r="QIX2" s="21"/>
      <c r="QIY2" s="21"/>
      <c r="QIZ2" s="21"/>
      <c r="QJA2" s="21"/>
      <c r="QJB2" s="21"/>
      <c r="QJC2" s="21"/>
      <c r="QJD2" s="21"/>
      <c r="QJE2" s="21"/>
      <c r="QJF2" s="21"/>
      <c r="QJG2" s="21"/>
      <c r="QJH2" s="21"/>
      <c r="QJI2" s="21"/>
      <c r="QJJ2" s="21"/>
      <c r="QJK2" s="21"/>
      <c r="QJL2" s="21"/>
      <c r="QJM2" s="21"/>
      <c r="QJN2" s="21"/>
      <c r="QJO2" s="21"/>
      <c r="QJP2" s="21"/>
      <c r="QJQ2" s="21"/>
      <c r="QJR2" s="21"/>
      <c r="QJS2" s="21"/>
      <c r="QJT2" s="21"/>
      <c r="QJU2" s="21"/>
      <c r="QJV2" s="21"/>
      <c r="QJW2" s="21"/>
      <c r="QJX2" s="21"/>
      <c r="QJY2" s="21"/>
      <c r="QJZ2" s="21"/>
      <c r="QKA2" s="21"/>
      <c r="QKB2" s="21"/>
      <c r="QKC2" s="21"/>
      <c r="QKD2" s="21"/>
      <c r="QKE2" s="21"/>
      <c r="QKF2" s="21"/>
      <c r="QKG2" s="21"/>
      <c r="QKH2" s="21"/>
      <c r="QKI2" s="21"/>
      <c r="QKJ2" s="21"/>
      <c r="QKK2" s="21"/>
      <c r="QKL2" s="21"/>
      <c r="QKM2" s="21"/>
      <c r="QKN2" s="21"/>
      <c r="QKO2" s="21"/>
      <c r="QKP2" s="21"/>
      <c r="QKQ2" s="21"/>
      <c r="QKR2" s="21"/>
      <c r="QKS2" s="21"/>
      <c r="QKT2" s="21"/>
      <c r="QKU2" s="21"/>
      <c r="QKV2" s="21"/>
      <c r="QKW2" s="21"/>
      <c r="QKX2" s="21"/>
      <c r="QKY2" s="21"/>
      <c r="QKZ2" s="21"/>
      <c r="QLA2" s="21"/>
      <c r="QLB2" s="21"/>
      <c r="QLC2" s="21"/>
      <c r="QLD2" s="21"/>
      <c r="QLE2" s="21"/>
      <c r="QLF2" s="21"/>
      <c r="QLG2" s="21"/>
      <c r="QLH2" s="21"/>
      <c r="QLI2" s="21"/>
      <c r="QLJ2" s="21"/>
      <c r="QLK2" s="21"/>
      <c r="QLL2" s="21"/>
      <c r="QLM2" s="21"/>
      <c r="QLN2" s="21"/>
      <c r="QLO2" s="21"/>
      <c r="QLP2" s="21"/>
      <c r="QLQ2" s="21"/>
      <c r="QLR2" s="21"/>
      <c r="QLS2" s="21"/>
      <c r="QLT2" s="21"/>
      <c r="QLU2" s="21"/>
      <c r="QLV2" s="21"/>
      <c r="QLW2" s="21"/>
      <c r="QLX2" s="21"/>
      <c r="QLY2" s="21"/>
      <c r="QLZ2" s="21"/>
      <c r="QMA2" s="21"/>
      <c r="QMB2" s="21"/>
      <c r="QMC2" s="21"/>
      <c r="QMD2" s="21"/>
      <c r="QME2" s="21"/>
      <c r="QMF2" s="21"/>
      <c r="QMG2" s="21"/>
      <c r="QMH2" s="21"/>
      <c r="QMI2" s="21"/>
      <c r="QMJ2" s="21"/>
      <c r="QMK2" s="21"/>
      <c r="QML2" s="21"/>
      <c r="QMM2" s="21"/>
      <c r="QMN2" s="21"/>
      <c r="QMO2" s="21"/>
      <c r="QMP2" s="21"/>
      <c r="QMQ2" s="21"/>
      <c r="QMR2" s="21"/>
      <c r="QMS2" s="21"/>
      <c r="QMT2" s="21"/>
      <c r="QMU2" s="21"/>
      <c r="QMV2" s="21"/>
      <c r="QMW2" s="21"/>
      <c r="QMX2" s="21"/>
      <c r="QMY2" s="21"/>
      <c r="QMZ2" s="21"/>
      <c r="QNA2" s="21"/>
      <c r="QNB2" s="21"/>
      <c r="QNC2" s="21"/>
      <c r="QND2" s="21"/>
      <c r="QNE2" s="21"/>
      <c r="QNF2" s="21"/>
      <c r="QNG2" s="21"/>
      <c r="QNH2" s="21"/>
      <c r="QNI2" s="21"/>
      <c r="QNJ2" s="21"/>
      <c r="QNK2" s="21"/>
      <c r="QNL2" s="21"/>
      <c r="QNM2" s="21"/>
      <c r="QNN2" s="21"/>
      <c r="QNO2" s="21"/>
      <c r="QNP2" s="21"/>
      <c r="QNQ2" s="21"/>
      <c r="QNR2" s="21"/>
      <c r="QNS2" s="21"/>
      <c r="QNT2" s="21"/>
      <c r="QNU2" s="21"/>
      <c r="QNV2" s="21"/>
      <c r="QNW2" s="21"/>
      <c r="QNX2" s="21"/>
      <c r="QNY2" s="21"/>
      <c r="QNZ2" s="21"/>
      <c r="QOA2" s="21"/>
      <c r="QOB2" s="21"/>
      <c r="QOC2" s="21"/>
      <c r="QOD2" s="21"/>
      <c r="QOE2" s="21"/>
      <c r="QOF2" s="21"/>
      <c r="QOG2" s="21"/>
      <c r="QOH2" s="21"/>
      <c r="QOI2" s="21"/>
      <c r="QOJ2" s="21"/>
      <c r="QOK2" s="21"/>
      <c r="QOL2" s="21"/>
      <c r="QOM2" s="21"/>
      <c r="QON2" s="21"/>
      <c r="QOO2" s="21"/>
      <c r="QOP2" s="21"/>
      <c r="QOQ2" s="21"/>
      <c r="QOR2" s="21"/>
      <c r="QOS2" s="21"/>
      <c r="QOT2" s="21"/>
      <c r="QOU2" s="21"/>
      <c r="QOV2" s="21"/>
      <c r="QOW2" s="21"/>
      <c r="QOX2" s="21"/>
      <c r="QOY2" s="21"/>
      <c r="QOZ2" s="21"/>
      <c r="QPA2" s="21"/>
      <c r="QPB2" s="21"/>
      <c r="QPC2" s="21"/>
      <c r="QPD2" s="21"/>
      <c r="QPE2" s="21"/>
      <c r="QPF2" s="21"/>
      <c r="QPG2" s="21"/>
      <c r="QPH2" s="21"/>
      <c r="QPI2" s="21"/>
      <c r="QPJ2" s="21"/>
      <c r="QPK2" s="21"/>
      <c r="QPL2" s="21"/>
      <c r="QPM2" s="21"/>
      <c r="QPN2" s="21"/>
      <c r="QPO2" s="21"/>
      <c r="QPP2" s="21"/>
      <c r="QPQ2" s="21"/>
      <c r="QPR2" s="21"/>
      <c r="QPS2" s="21"/>
      <c r="QPT2" s="21"/>
      <c r="QPU2" s="21"/>
      <c r="QPV2" s="21"/>
      <c r="QPW2" s="21"/>
      <c r="QPX2" s="21"/>
      <c r="QPY2" s="21"/>
      <c r="QPZ2" s="21"/>
      <c r="QQA2" s="21"/>
      <c r="QQB2" s="21"/>
      <c r="QQC2" s="21"/>
      <c r="QQD2" s="21"/>
      <c r="QQE2" s="21"/>
      <c r="QQF2" s="21"/>
      <c r="QQG2" s="21"/>
      <c r="QQH2" s="21"/>
      <c r="QQI2" s="21"/>
      <c r="QQJ2" s="21"/>
      <c r="QQK2" s="21"/>
      <c r="QQL2" s="21"/>
      <c r="QQM2" s="21"/>
      <c r="QQN2" s="21"/>
      <c r="QQO2" s="21"/>
      <c r="QQP2" s="21"/>
      <c r="QQQ2" s="21"/>
      <c r="QQR2" s="21"/>
      <c r="QQS2" s="21"/>
      <c r="QQT2" s="21"/>
      <c r="QQU2" s="21"/>
      <c r="QQV2" s="21"/>
      <c r="QQW2" s="21"/>
      <c r="QQX2" s="21"/>
      <c r="QQY2" s="21"/>
      <c r="QQZ2" s="21"/>
      <c r="QRA2" s="21"/>
      <c r="QRB2" s="21"/>
      <c r="QRC2" s="21"/>
      <c r="QRD2" s="21"/>
      <c r="QRE2" s="21"/>
      <c r="QRF2" s="21"/>
      <c r="QRG2" s="21"/>
      <c r="QRH2" s="21"/>
      <c r="QRI2" s="21"/>
      <c r="QRJ2" s="21"/>
      <c r="QRK2" s="21"/>
      <c r="QRL2" s="21"/>
      <c r="QRM2" s="21"/>
      <c r="QRN2" s="21"/>
      <c r="QRO2" s="21"/>
      <c r="QRP2" s="21"/>
      <c r="QRQ2" s="21"/>
      <c r="QRR2" s="21"/>
      <c r="QRS2" s="21"/>
      <c r="QRT2" s="21"/>
      <c r="QRU2" s="21"/>
      <c r="QRV2" s="21"/>
      <c r="QRW2" s="21"/>
      <c r="QRX2" s="21"/>
      <c r="QRY2" s="21"/>
      <c r="QRZ2" s="21"/>
      <c r="QSA2" s="21"/>
      <c r="QSB2" s="21"/>
      <c r="QSC2" s="21"/>
      <c r="QSD2" s="21"/>
      <c r="QSE2" s="21"/>
      <c r="QSF2" s="21"/>
      <c r="QSG2" s="21"/>
      <c r="QSH2" s="21"/>
      <c r="QSI2" s="21"/>
      <c r="QSJ2" s="21"/>
      <c r="QSK2" s="21"/>
      <c r="QSL2" s="21"/>
      <c r="QSM2" s="21"/>
      <c r="QSN2" s="21"/>
      <c r="QSO2" s="21"/>
      <c r="QSP2" s="21"/>
      <c r="QSQ2" s="21"/>
      <c r="QSR2" s="21"/>
      <c r="QSS2" s="21"/>
      <c r="QST2" s="21"/>
      <c r="QSU2" s="21"/>
      <c r="QSV2" s="21"/>
      <c r="QSW2" s="21"/>
      <c r="QSX2" s="21"/>
      <c r="QSY2" s="21"/>
      <c r="QSZ2" s="21"/>
      <c r="QTA2" s="21"/>
      <c r="QTB2" s="21"/>
      <c r="QTC2" s="21"/>
      <c r="QTD2" s="21"/>
      <c r="QTE2" s="21"/>
      <c r="QTF2" s="21"/>
      <c r="QTG2" s="21"/>
      <c r="QTH2" s="21"/>
      <c r="QTI2" s="21"/>
      <c r="QTJ2" s="21"/>
      <c r="QTK2" s="21"/>
      <c r="QTL2" s="21"/>
      <c r="QTM2" s="21"/>
      <c r="QTN2" s="21"/>
      <c r="QTO2" s="21"/>
      <c r="QTP2" s="21"/>
      <c r="QTQ2" s="21"/>
      <c r="QTR2" s="21"/>
      <c r="QTS2" s="21"/>
      <c r="QTT2" s="21"/>
      <c r="QTU2" s="21"/>
      <c r="QTV2" s="21"/>
      <c r="QTW2" s="21"/>
      <c r="QTX2" s="21"/>
      <c r="QTY2" s="21"/>
      <c r="QTZ2" s="21"/>
      <c r="QUA2" s="21"/>
      <c r="QUB2" s="21"/>
      <c r="QUC2" s="21"/>
      <c r="QUD2" s="21"/>
      <c r="QUE2" s="21"/>
      <c r="QUF2" s="21"/>
      <c r="QUG2" s="21"/>
      <c r="QUH2" s="21"/>
      <c r="QUI2" s="21"/>
      <c r="QUJ2" s="21"/>
      <c r="QUK2" s="21"/>
      <c r="QUL2" s="21"/>
      <c r="QUM2" s="21"/>
      <c r="QUN2" s="21"/>
      <c r="QUO2" s="21"/>
      <c r="QUP2" s="21"/>
      <c r="QUQ2" s="21"/>
      <c r="QUR2" s="21"/>
      <c r="QUS2" s="21"/>
      <c r="QUT2" s="21"/>
      <c r="QUU2" s="21"/>
      <c r="QUV2" s="21"/>
      <c r="QUW2" s="21"/>
      <c r="QUX2" s="21"/>
      <c r="QUY2" s="21"/>
      <c r="QUZ2" s="21"/>
      <c r="QVA2" s="21"/>
      <c r="QVB2" s="21"/>
      <c r="QVC2" s="21"/>
      <c r="QVD2" s="21"/>
      <c r="QVE2" s="21"/>
      <c r="QVF2" s="21"/>
      <c r="QVG2" s="21"/>
      <c r="QVH2" s="21"/>
      <c r="QVI2" s="21"/>
      <c r="QVJ2" s="21"/>
      <c r="QVK2" s="21"/>
      <c r="QVL2" s="21"/>
      <c r="QVM2" s="21"/>
      <c r="QVN2" s="21"/>
      <c r="QVO2" s="21"/>
      <c r="QVP2" s="21"/>
      <c r="QVQ2" s="21"/>
      <c r="QVR2" s="21"/>
      <c r="QVS2" s="21"/>
      <c r="QVT2" s="21"/>
      <c r="QVU2" s="21"/>
      <c r="QVV2" s="21"/>
      <c r="QVW2" s="21"/>
      <c r="QVX2" s="21"/>
      <c r="QVY2" s="21"/>
      <c r="QVZ2" s="21"/>
      <c r="QWA2" s="21"/>
      <c r="QWB2" s="21"/>
      <c r="QWC2" s="21"/>
      <c r="QWD2" s="21"/>
      <c r="QWE2" s="21"/>
      <c r="QWF2" s="21"/>
      <c r="QWG2" s="21"/>
      <c r="QWH2" s="21"/>
      <c r="QWI2" s="21"/>
      <c r="QWJ2" s="21"/>
      <c r="QWK2" s="21"/>
      <c r="QWL2" s="21"/>
      <c r="QWM2" s="21"/>
      <c r="QWN2" s="21"/>
      <c r="QWO2" s="21"/>
      <c r="QWP2" s="21"/>
      <c r="QWQ2" s="21"/>
      <c r="QWR2" s="21"/>
      <c r="QWS2" s="21"/>
      <c r="QWT2" s="21"/>
      <c r="QWU2" s="21"/>
      <c r="QWV2" s="21"/>
      <c r="QWW2" s="21"/>
      <c r="QWX2" s="21"/>
      <c r="QWY2" s="21"/>
      <c r="QWZ2" s="21"/>
      <c r="QXA2" s="21"/>
      <c r="QXB2" s="21"/>
      <c r="QXC2" s="21"/>
      <c r="QXD2" s="21"/>
      <c r="QXE2" s="21"/>
      <c r="QXF2" s="21"/>
      <c r="QXG2" s="21"/>
      <c r="QXH2" s="21"/>
      <c r="QXI2" s="21"/>
      <c r="QXJ2" s="21"/>
      <c r="QXK2" s="21"/>
      <c r="QXL2" s="21"/>
      <c r="QXM2" s="21"/>
      <c r="QXN2" s="21"/>
      <c r="QXO2" s="21"/>
      <c r="QXP2" s="21"/>
      <c r="QXQ2" s="21"/>
      <c r="QXR2" s="21"/>
      <c r="QXS2" s="21"/>
      <c r="QXT2" s="21"/>
      <c r="QXU2" s="21"/>
      <c r="QXV2" s="21"/>
      <c r="QXW2" s="21"/>
      <c r="QXX2" s="21"/>
      <c r="QXY2" s="21"/>
      <c r="QXZ2" s="21"/>
      <c r="QYA2" s="21"/>
      <c r="QYB2" s="21"/>
      <c r="QYC2" s="21"/>
      <c r="QYD2" s="21"/>
      <c r="QYE2" s="21"/>
      <c r="QYF2" s="21"/>
      <c r="QYG2" s="21"/>
      <c r="QYH2" s="21"/>
      <c r="QYI2" s="21"/>
      <c r="QYJ2" s="21"/>
      <c r="QYK2" s="21"/>
      <c r="QYL2" s="21"/>
      <c r="QYM2" s="21"/>
      <c r="QYN2" s="21"/>
      <c r="QYO2" s="21"/>
      <c r="QYP2" s="21"/>
      <c r="QYQ2" s="21"/>
      <c r="QYR2" s="21"/>
      <c r="QYS2" s="21"/>
      <c r="QYT2" s="21"/>
      <c r="QYU2" s="21"/>
      <c r="QYV2" s="21"/>
      <c r="QYW2" s="21"/>
      <c r="QYX2" s="21"/>
      <c r="QYY2" s="21"/>
      <c r="QYZ2" s="21"/>
      <c r="QZA2" s="21"/>
      <c r="QZB2" s="21"/>
      <c r="QZC2" s="21"/>
      <c r="QZD2" s="21"/>
      <c r="QZE2" s="21"/>
      <c r="QZF2" s="21"/>
      <c r="QZG2" s="21"/>
      <c r="QZH2" s="21"/>
      <c r="QZI2" s="21"/>
      <c r="QZJ2" s="21"/>
      <c r="QZK2" s="21"/>
      <c r="QZL2" s="21"/>
      <c r="QZM2" s="21"/>
      <c r="QZN2" s="21"/>
      <c r="QZO2" s="21"/>
      <c r="QZP2" s="21"/>
      <c r="QZQ2" s="21"/>
      <c r="QZR2" s="21"/>
      <c r="QZS2" s="21"/>
      <c r="QZT2" s="21"/>
      <c r="QZU2" s="21"/>
      <c r="QZV2" s="21"/>
      <c r="QZW2" s="21"/>
      <c r="QZX2" s="21"/>
      <c r="QZY2" s="21"/>
      <c r="QZZ2" s="21"/>
      <c r="RAA2" s="21"/>
      <c r="RAB2" s="21"/>
      <c r="RAC2" s="21"/>
      <c r="RAD2" s="21"/>
      <c r="RAE2" s="21"/>
      <c r="RAF2" s="21"/>
      <c r="RAG2" s="21"/>
      <c r="RAH2" s="21"/>
      <c r="RAI2" s="21"/>
      <c r="RAJ2" s="21"/>
      <c r="RAK2" s="21"/>
      <c r="RAL2" s="21"/>
      <c r="RAM2" s="21"/>
      <c r="RAN2" s="21"/>
      <c r="RAO2" s="21"/>
      <c r="RAP2" s="21"/>
      <c r="RAQ2" s="21"/>
      <c r="RAR2" s="21"/>
      <c r="RAS2" s="21"/>
      <c r="RAT2" s="21"/>
      <c r="RAU2" s="21"/>
      <c r="RAV2" s="21"/>
      <c r="RAW2" s="21"/>
      <c r="RAX2" s="21"/>
      <c r="RAY2" s="21"/>
      <c r="RAZ2" s="21"/>
      <c r="RBA2" s="21"/>
      <c r="RBB2" s="21"/>
      <c r="RBC2" s="21"/>
      <c r="RBD2" s="21"/>
      <c r="RBE2" s="21"/>
      <c r="RBF2" s="21"/>
      <c r="RBG2" s="21"/>
      <c r="RBH2" s="21"/>
      <c r="RBI2" s="21"/>
      <c r="RBJ2" s="21"/>
      <c r="RBK2" s="21"/>
      <c r="RBL2" s="21"/>
      <c r="RBM2" s="21"/>
      <c r="RBN2" s="21"/>
      <c r="RBO2" s="21"/>
      <c r="RBP2" s="21"/>
      <c r="RBQ2" s="21"/>
      <c r="RBR2" s="21"/>
      <c r="RBS2" s="21"/>
      <c r="RBT2" s="21"/>
      <c r="RBU2" s="21"/>
      <c r="RBV2" s="21"/>
      <c r="RBW2" s="21"/>
      <c r="RBX2" s="21"/>
      <c r="RBY2" s="21"/>
      <c r="RBZ2" s="21"/>
      <c r="RCA2" s="21"/>
      <c r="RCB2" s="21"/>
      <c r="RCC2" s="21"/>
      <c r="RCD2" s="21"/>
      <c r="RCE2" s="21"/>
      <c r="RCF2" s="21"/>
      <c r="RCG2" s="21"/>
      <c r="RCH2" s="21"/>
      <c r="RCI2" s="21"/>
      <c r="RCJ2" s="21"/>
      <c r="RCK2" s="21"/>
      <c r="RCL2" s="21"/>
      <c r="RCM2" s="21"/>
      <c r="RCN2" s="21"/>
      <c r="RCO2" s="21"/>
      <c r="RCP2" s="21"/>
      <c r="RCQ2" s="21"/>
      <c r="RCR2" s="21"/>
      <c r="RCS2" s="21"/>
      <c r="RCT2" s="21"/>
      <c r="RCU2" s="21"/>
      <c r="RCV2" s="21"/>
      <c r="RCW2" s="21"/>
      <c r="RCX2" s="21"/>
      <c r="RCY2" s="21"/>
      <c r="RCZ2" s="21"/>
      <c r="RDA2" s="21"/>
      <c r="RDB2" s="21"/>
      <c r="RDC2" s="21"/>
      <c r="RDD2" s="21"/>
      <c r="RDE2" s="21"/>
      <c r="RDF2" s="21"/>
      <c r="RDG2" s="21"/>
      <c r="RDH2" s="21"/>
      <c r="RDI2" s="21"/>
      <c r="RDJ2" s="21"/>
      <c r="RDK2" s="21"/>
      <c r="RDL2" s="21"/>
      <c r="RDM2" s="21"/>
      <c r="RDN2" s="21"/>
      <c r="RDO2" s="21"/>
      <c r="RDP2" s="21"/>
      <c r="RDQ2" s="21"/>
      <c r="RDR2" s="21"/>
      <c r="RDS2" s="21"/>
      <c r="RDT2" s="21"/>
      <c r="RDU2" s="21"/>
      <c r="RDV2" s="21"/>
      <c r="RDW2" s="21"/>
      <c r="RDX2" s="21"/>
      <c r="RDY2" s="21"/>
      <c r="RDZ2" s="21"/>
      <c r="REA2" s="21"/>
      <c r="REB2" s="21"/>
      <c r="REC2" s="21"/>
      <c r="RED2" s="21"/>
      <c r="REE2" s="21"/>
      <c r="REF2" s="21"/>
      <c r="REG2" s="21"/>
      <c r="REH2" s="21"/>
      <c r="REI2" s="21"/>
      <c r="REJ2" s="21"/>
      <c r="REK2" s="21"/>
      <c r="REL2" s="21"/>
      <c r="REM2" s="21"/>
      <c r="REN2" s="21"/>
      <c r="REO2" s="21"/>
      <c r="REP2" s="21"/>
      <c r="REQ2" s="21"/>
      <c r="RER2" s="21"/>
      <c r="RES2" s="21"/>
      <c r="RET2" s="21"/>
      <c r="REU2" s="21"/>
      <c r="REV2" s="21"/>
      <c r="REW2" s="21"/>
      <c r="REX2" s="21"/>
      <c r="REY2" s="21"/>
      <c r="REZ2" s="21"/>
      <c r="RFA2" s="21"/>
      <c r="RFB2" s="21"/>
      <c r="RFC2" s="21"/>
      <c r="RFD2" s="21"/>
      <c r="RFE2" s="21"/>
      <c r="RFF2" s="21"/>
      <c r="RFG2" s="21"/>
      <c r="RFH2" s="21"/>
      <c r="RFI2" s="21"/>
      <c r="RFJ2" s="21"/>
      <c r="RFK2" s="21"/>
      <c r="RFL2" s="21"/>
      <c r="RFM2" s="21"/>
      <c r="RFN2" s="21"/>
      <c r="RFO2" s="21"/>
      <c r="RFP2" s="21"/>
      <c r="RFQ2" s="21"/>
      <c r="RFR2" s="21"/>
      <c r="RFS2" s="21"/>
      <c r="RFT2" s="21"/>
      <c r="RFU2" s="21"/>
      <c r="RFV2" s="21"/>
      <c r="RFW2" s="21"/>
      <c r="RFX2" s="21"/>
      <c r="RFY2" s="21"/>
      <c r="RFZ2" s="21"/>
      <c r="RGA2" s="21"/>
      <c r="RGB2" s="21"/>
      <c r="RGC2" s="21"/>
      <c r="RGD2" s="21"/>
      <c r="RGE2" s="21"/>
      <c r="RGF2" s="21"/>
      <c r="RGG2" s="21"/>
      <c r="RGH2" s="21"/>
      <c r="RGI2" s="21"/>
      <c r="RGJ2" s="21"/>
      <c r="RGK2" s="21"/>
      <c r="RGL2" s="21"/>
      <c r="RGM2" s="21"/>
      <c r="RGN2" s="21"/>
      <c r="RGO2" s="21"/>
      <c r="RGP2" s="21"/>
      <c r="RGQ2" s="21"/>
      <c r="RGR2" s="21"/>
      <c r="RGS2" s="21"/>
      <c r="RGT2" s="21"/>
      <c r="RGU2" s="21"/>
      <c r="RGV2" s="21"/>
      <c r="RGW2" s="21"/>
      <c r="RGX2" s="21"/>
      <c r="RGY2" s="21"/>
      <c r="RGZ2" s="21"/>
      <c r="RHA2" s="21"/>
      <c r="RHB2" s="21"/>
      <c r="RHC2" s="21"/>
      <c r="RHD2" s="21"/>
      <c r="RHE2" s="21"/>
      <c r="RHF2" s="21"/>
      <c r="RHG2" s="21"/>
      <c r="RHH2" s="21"/>
      <c r="RHI2" s="21"/>
      <c r="RHJ2" s="21"/>
      <c r="RHK2" s="21"/>
      <c r="RHL2" s="21"/>
      <c r="RHM2" s="21"/>
      <c r="RHN2" s="21"/>
      <c r="RHO2" s="21"/>
      <c r="RHP2" s="21"/>
      <c r="RHQ2" s="21"/>
      <c r="RHR2" s="21"/>
      <c r="RHS2" s="21"/>
      <c r="RHT2" s="21"/>
      <c r="RHU2" s="21"/>
      <c r="RHV2" s="21"/>
      <c r="RHW2" s="21"/>
      <c r="RHX2" s="21"/>
      <c r="RHY2" s="21"/>
      <c r="RHZ2" s="21"/>
      <c r="RIA2" s="21"/>
      <c r="RIB2" s="21"/>
      <c r="RIC2" s="21"/>
      <c r="RID2" s="21"/>
      <c r="RIE2" s="21"/>
      <c r="RIF2" s="21"/>
      <c r="RIG2" s="21"/>
      <c r="RIH2" s="21"/>
      <c r="RII2" s="21"/>
      <c r="RIJ2" s="21"/>
      <c r="RIK2" s="21"/>
      <c r="RIL2" s="21"/>
      <c r="RIM2" s="21"/>
      <c r="RIN2" s="21"/>
      <c r="RIO2" s="21"/>
      <c r="RIP2" s="21"/>
      <c r="RIQ2" s="21"/>
      <c r="RIR2" s="21"/>
      <c r="RIS2" s="21"/>
      <c r="RIT2" s="21"/>
      <c r="RIU2" s="21"/>
      <c r="RIV2" s="21"/>
      <c r="RIW2" s="21"/>
      <c r="RIX2" s="21"/>
      <c r="RIY2" s="21"/>
      <c r="RIZ2" s="21"/>
      <c r="RJA2" s="21"/>
      <c r="RJB2" s="21"/>
      <c r="RJC2" s="21"/>
      <c r="RJD2" s="21"/>
      <c r="RJE2" s="21"/>
      <c r="RJF2" s="21"/>
      <c r="RJG2" s="21"/>
      <c r="RJH2" s="21"/>
      <c r="RJI2" s="21"/>
      <c r="RJJ2" s="21"/>
      <c r="RJK2" s="21"/>
      <c r="RJL2" s="21"/>
      <c r="RJM2" s="21"/>
      <c r="RJN2" s="21"/>
      <c r="RJO2" s="21"/>
      <c r="RJP2" s="21"/>
      <c r="RJQ2" s="21"/>
      <c r="RJR2" s="21"/>
      <c r="RJS2" s="21"/>
      <c r="RJT2" s="21"/>
      <c r="RJU2" s="21"/>
      <c r="RJV2" s="21"/>
      <c r="RJW2" s="21"/>
      <c r="RJX2" s="21"/>
      <c r="RJY2" s="21"/>
      <c r="RJZ2" s="21"/>
      <c r="RKA2" s="21"/>
      <c r="RKB2" s="21"/>
      <c r="RKC2" s="21"/>
      <c r="RKD2" s="21"/>
      <c r="RKE2" s="21"/>
      <c r="RKF2" s="21"/>
      <c r="RKG2" s="21"/>
      <c r="RKH2" s="21"/>
      <c r="RKI2" s="21"/>
      <c r="RKJ2" s="21"/>
      <c r="RKK2" s="21"/>
      <c r="RKL2" s="21"/>
      <c r="RKM2" s="21"/>
      <c r="RKN2" s="21"/>
      <c r="RKO2" s="21"/>
      <c r="RKP2" s="21"/>
      <c r="RKQ2" s="21"/>
      <c r="RKR2" s="21"/>
      <c r="RKS2" s="21"/>
      <c r="RKT2" s="21"/>
      <c r="RKU2" s="21"/>
      <c r="RKV2" s="21"/>
      <c r="RKW2" s="21"/>
      <c r="RKX2" s="21"/>
      <c r="RKY2" s="21"/>
      <c r="RKZ2" s="21"/>
      <c r="RLA2" s="21"/>
      <c r="RLB2" s="21"/>
      <c r="RLC2" s="21"/>
      <c r="RLD2" s="21"/>
      <c r="RLE2" s="21"/>
      <c r="RLF2" s="21"/>
      <c r="RLG2" s="21"/>
      <c r="RLH2" s="21"/>
      <c r="RLI2" s="21"/>
      <c r="RLJ2" s="21"/>
      <c r="RLK2" s="21"/>
      <c r="RLL2" s="21"/>
      <c r="RLM2" s="21"/>
      <c r="RLN2" s="21"/>
      <c r="RLO2" s="21"/>
      <c r="RLP2" s="21"/>
      <c r="RLQ2" s="21"/>
      <c r="RLR2" s="21"/>
      <c r="RLS2" s="21"/>
      <c r="RLT2" s="21"/>
      <c r="RLU2" s="21"/>
      <c r="RLV2" s="21"/>
      <c r="RLW2" s="21"/>
      <c r="RLX2" s="21"/>
      <c r="RLY2" s="21"/>
      <c r="RLZ2" s="21"/>
      <c r="RMA2" s="21"/>
      <c r="RMB2" s="21"/>
      <c r="RMC2" s="21"/>
      <c r="RMD2" s="21"/>
      <c r="RME2" s="21"/>
      <c r="RMF2" s="21"/>
      <c r="RMG2" s="21"/>
      <c r="RMH2" s="21"/>
      <c r="RMI2" s="21"/>
      <c r="RMJ2" s="21"/>
      <c r="RMK2" s="21"/>
      <c r="RML2" s="21"/>
      <c r="RMM2" s="21"/>
      <c r="RMN2" s="21"/>
      <c r="RMO2" s="21"/>
      <c r="RMP2" s="21"/>
      <c r="RMQ2" s="21"/>
      <c r="RMR2" s="21"/>
      <c r="RMS2" s="21"/>
      <c r="RMT2" s="21"/>
      <c r="RMU2" s="21"/>
      <c r="RMV2" s="21"/>
      <c r="RMW2" s="21"/>
      <c r="RMX2" s="21"/>
      <c r="RMY2" s="21"/>
      <c r="RMZ2" s="21"/>
      <c r="RNA2" s="21"/>
      <c r="RNB2" s="21"/>
      <c r="RNC2" s="21"/>
      <c r="RND2" s="21"/>
      <c r="RNE2" s="21"/>
      <c r="RNF2" s="21"/>
      <c r="RNG2" s="21"/>
      <c r="RNH2" s="21"/>
      <c r="RNI2" s="21"/>
      <c r="RNJ2" s="21"/>
      <c r="RNK2" s="21"/>
      <c r="RNL2" s="21"/>
      <c r="RNM2" s="21"/>
      <c r="RNN2" s="21"/>
      <c r="RNO2" s="21"/>
      <c r="RNP2" s="21"/>
      <c r="RNQ2" s="21"/>
      <c r="RNR2" s="21"/>
      <c r="RNS2" s="21"/>
      <c r="RNT2" s="21"/>
      <c r="RNU2" s="21"/>
      <c r="RNV2" s="21"/>
      <c r="RNW2" s="21"/>
      <c r="RNX2" s="21"/>
      <c r="RNY2" s="21"/>
      <c r="RNZ2" s="21"/>
      <c r="ROA2" s="21"/>
      <c r="ROB2" s="21"/>
      <c r="ROC2" s="21"/>
      <c r="ROD2" s="21"/>
      <c r="ROE2" s="21"/>
      <c r="ROF2" s="21"/>
      <c r="ROG2" s="21"/>
      <c r="ROH2" s="21"/>
      <c r="ROI2" s="21"/>
      <c r="ROJ2" s="21"/>
      <c r="ROK2" s="21"/>
      <c r="ROL2" s="21"/>
      <c r="ROM2" s="21"/>
      <c r="RON2" s="21"/>
      <c r="ROO2" s="21"/>
      <c r="ROP2" s="21"/>
      <c r="ROQ2" s="21"/>
      <c r="ROR2" s="21"/>
      <c r="ROS2" s="21"/>
      <c r="ROT2" s="21"/>
      <c r="ROU2" s="21"/>
      <c r="ROV2" s="21"/>
      <c r="ROW2" s="21"/>
      <c r="ROX2" s="21"/>
      <c r="ROY2" s="21"/>
      <c r="ROZ2" s="21"/>
      <c r="RPA2" s="21"/>
      <c r="RPB2" s="21"/>
      <c r="RPC2" s="21"/>
      <c r="RPD2" s="21"/>
      <c r="RPE2" s="21"/>
      <c r="RPF2" s="21"/>
      <c r="RPG2" s="21"/>
      <c r="RPH2" s="21"/>
      <c r="RPI2" s="21"/>
      <c r="RPJ2" s="21"/>
      <c r="RPK2" s="21"/>
      <c r="RPL2" s="21"/>
      <c r="RPM2" s="21"/>
      <c r="RPN2" s="21"/>
      <c r="RPO2" s="21"/>
      <c r="RPP2" s="21"/>
      <c r="RPQ2" s="21"/>
      <c r="RPR2" s="21"/>
      <c r="RPS2" s="21"/>
      <c r="RPT2" s="21"/>
      <c r="RPU2" s="21"/>
      <c r="RPV2" s="21"/>
      <c r="RPW2" s="21"/>
      <c r="RPX2" s="21"/>
      <c r="RPY2" s="21"/>
      <c r="RPZ2" s="21"/>
      <c r="RQA2" s="21"/>
      <c r="RQB2" s="21"/>
      <c r="RQC2" s="21"/>
      <c r="RQD2" s="21"/>
      <c r="RQE2" s="21"/>
      <c r="RQF2" s="21"/>
      <c r="RQG2" s="21"/>
      <c r="RQH2" s="21"/>
      <c r="RQI2" s="21"/>
      <c r="RQJ2" s="21"/>
      <c r="RQK2" s="21"/>
      <c r="RQL2" s="21"/>
      <c r="RQM2" s="21"/>
      <c r="RQN2" s="21"/>
      <c r="RQO2" s="21"/>
      <c r="RQP2" s="21"/>
      <c r="RQQ2" s="21"/>
      <c r="RQR2" s="21"/>
      <c r="RQS2" s="21"/>
      <c r="RQT2" s="21"/>
      <c r="RQU2" s="21"/>
      <c r="RQV2" s="21"/>
      <c r="RQW2" s="21"/>
      <c r="RQX2" s="21"/>
      <c r="RQY2" s="21"/>
      <c r="RQZ2" s="21"/>
      <c r="RRA2" s="21"/>
      <c r="RRB2" s="21"/>
      <c r="RRC2" s="21"/>
      <c r="RRD2" s="21"/>
      <c r="RRE2" s="21"/>
      <c r="RRF2" s="21"/>
      <c r="RRG2" s="21"/>
      <c r="RRH2" s="21"/>
      <c r="RRI2" s="21"/>
      <c r="RRJ2" s="21"/>
      <c r="RRK2" s="21"/>
      <c r="RRL2" s="21"/>
      <c r="RRM2" s="21"/>
      <c r="RRN2" s="21"/>
      <c r="RRO2" s="21"/>
      <c r="RRP2" s="21"/>
      <c r="RRQ2" s="21"/>
      <c r="RRR2" s="21"/>
      <c r="RRS2" s="21"/>
      <c r="RRT2" s="21"/>
      <c r="RRU2" s="21"/>
      <c r="RRV2" s="21"/>
      <c r="RRW2" s="21"/>
      <c r="RRX2" s="21"/>
      <c r="RRY2" s="21"/>
      <c r="RRZ2" s="21"/>
      <c r="RSA2" s="21"/>
      <c r="RSB2" s="21"/>
      <c r="RSC2" s="21"/>
      <c r="RSD2" s="21"/>
      <c r="RSE2" s="21"/>
      <c r="RSF2" s="21"/>
      <c r="RSG2" s="21"/>
      <c r="RSH2" s="21"/>
      <c r="RSI2" s="21"/>
      <c r="RSJ2" s="21"/>
      <c r="RSK2" s="21"/>
      <c r="RSL2" s="21"/>
      <c r="RSM2" s="21"/>
      <c r="RSN2" s="21"/>
      <c r="RSO2" s="21"/>
      <c r="RSP2" s="21"/>
      <c r="RSQ2" s="21"/>
      <c r="RSR2" s="21"/>
      <c r="RSS2" s="21"/>
      <c r="RST2" s="21"/>
      <c r="RSU2" s="21"/>
      <c r="RSV2" s="21"/>
      <c r="RSW2" s="21"/>
      <c r="RSX2" s="21"/>
      <c r="RSY2" s="21"/>
      <c r="RSZ2" s="21"/>
      <c r="RTA2" s="21"/>
      <c r="RTB2" s="21"/>
      <c r="RTC2" s="21"/>
      <c r="RTD2" s="21"/>
      <c r="RTE2" s="21"/>
      <c r="RTF2" s="21"/>
      <c r="RTG2" s="21"/>
      <c r="RTH2" s="21"/>
      <c r="RTI2" s="21"/>
      <c r="RTJ2" s="21"/>
      <c r="RTK2" s="21"/>
      <c r="RTL2" s="21"/>
      <c r="RTM2" s="21"/>
      <c r="RTN2" s="21"/>
      <c r="RTO2" s="21"/>
      <c r="RTP2" s="21"/>
      <c r="RTQ2" s="21"/>
      <c r="RTR2" s="21"/>
      <c r="RTS2" s="21"/>
      <c r="RTT2" s="21"/>
      <c r="RTU2" s="21"/>
      <c r="RTV2" s="21"/>
      <c r="RTW2" s="21"/>
      <c r="RTX2" s="21"/>
      <c r="RTY2" s="21"/>
      <c r="RTZ2" s="21"/>
      <c r="RUA2" s="21"/>
      <c r="RUB2" s="21"/>
      <c r="RUC2" s="21"/>
      <c r="RUD2" s="21"/>
      <c r="RUE2" s="21"/>
      <c r="RUF2" s="21"/>
      <c r="RUG2" s="21"/>
      <c r="RUH2" s="21"/>
      <c r="RUI2" s="21"/>
      <c r="RUJ2" s="21"/>
      <c r="RUK2" s="21"/>
      <c r="RUL2" s="21"/>
      <c r="RUM2" s="21"/>
      <c r="RUN2" s="21"/>
      <c r="RUO2" s="21"/>
      <c r="RUP2" s="21"/>
      <c r="RUQ2" s="21"/>
      <c r="RUR2" s="21"/>
      <c r="RUS2" s="21"/>
      <c r="RUT2" s="21"/>
      <c r="RUU2" s="21"/>
      <c r="RUV2" s="21"/>
      <c r="RUW2" s="21"/>
      <c r="RUX2" s="21"/>
      <c r="RUY2" s="21"/>
      <c r="RUZ2" s="21"/>
      <c r="RVA2" s="21"/>
      <c r="RVB2" s="21"/>
      <c r="RVC2" s="21"/>
      <c r="RVD2" s="21"/>
      <c r="RVE2" s="21"/>
      <c r="RVF2" s="21"/>
      <c r="RVG2" s="21"/>
      <c r="RVH2" s="21"/>
      <c r="RVI2" s="21"/>
      <c r="RVJ2" s="21"/>
      <c r="RVK2" s="21"/>
      <c r="RVL2" s="21"/>
      <c r="RVM2" s="21"/>
      <c r="RVN2" s="21"/>
      <c r="RVO2" s="21"/>
      <c r="RVP2" s="21"/>
      <c r="RVQ2" s="21"/>
      <c r="RVR2" s="21"/>
      <c r="RVS2" s="21"/>
      <c r="RVT2" s="21"/>
      <c r="RVU2" s="21"/>
      <c r="RVV2" s="21"/>
      <c r="RVW2" s="21"/>
      <c r="RVX2" s="21"/>
      <c r="RVY2" s="21"/>
      <c r="RVZ2" s="21"/>
      <c r="RWA2" s="21"/>
      <c r="RWB2" s="21"/>
      <c r="RWC2" s="21"/>
      <c r="RWD2" s="21"/>
      <c r="RWE2" s="21"/>
      <c r="RWF2" s="21"/>
      <c r="RWG2" s="21"/>
      <c r="RWH2" s="21"/>
      <c r="RWI2" s="21"/>
      <c r="RWJ2" s="21"/>
      <c r="RWK2" s="21"/>
      <c r="RWL2" s="21"/>
      <c r="RWM2" s="21"/>
      <c r="RWN2" s="21"/>
      <c r="RWO2" s="21"/>
      <c r="RWP2" s="21"/>
      <c r="RWQ2" s="21"/>
      <c r="RWR2" s="21"/>
      <c r="RWS2" s="21"/>
      <c r="RWT2" s="21"/>
      <c r="RWU2" s="21"/>
      <c r="RWV2" s="21"/>
      <c r="RWW2" s="21"/>
      <c r="RWX2" s="21"/>
      <c r="RWY2" s="21"/>
      <c r="RWZ2" s="21"/>
      <c r="RXA2" s="21"/>
      <c r="RXB2" s="21"/>
      <c r="RXC2" s="21"/>
      <c r="RXD2" s="21"/>
      <c r="RXE2" s="21"/>
      <c r="RXF2" s="21"/>
      <c r="RXG2" s="21"/>
      <c r="RXH2" s="21"/>
      <c r="RXI2" s="21"/>
      <c r="RXJ2" s="21"/>
      <c r="RXK2" s="21"/>
      <c r="RXL2" s="21"/>
      <c r="RXM2" s="21"/>
      <c r="RXN2" s="21"/>
      <c r="RXO2" s="21"/>
      <c r="RXP2" s="21"/>
      <c r="RXQ2" s="21"/>
      <c r="RXR2" s="21"/>
      <c r="RXS2" s="21"/>
      <c r="RXT2" s="21"/>
      <c r="RXU2" s="21"/>
      <c r="RXV2" s="21"/>
      <c r="RXW2" s="21"/>
      <c r="RXX2" s="21"/>
      <c r="RXY2" s="21"/>
      <c r="RXZ2" s="21"/>
      <c r="RYA2" s="21"/>
      <c r="RYB2" s="21"/>
      <c r="RYC2" s="21"/>
      <c r="RYD2" s="21"/>
      <c r="RYE2" s="21"/>
      <c r="RYF2" s="21"/>
      <c r="RYG2" s="21"/>
      <c r="RYH2" s="21"/>
      <c r="RYI2" s="21"/>
      <c r="RYJ2" s="21"/>
      <c r="RYK2" s="21"/>
      <c r="RYL2" s="21"/>
      <c r="RYM2" s="21"/>
      <c r="RYN2" s="21"/>
      <c r="RYO2" s="21"/>
      <c r="RYP2" s="21"/>
      <c r="RYQ2" s="21"/>
      <c r="RYR2" s="21"/>
      <c r="RYS2" s="21"/>
      <c r="RYT2" s="21"/>
      <c r="RYU2" s="21"/>
      <c r="RYV2" s="21"/>
      <c r="RYW2" s="21"/>
      <c r="RYX2" s="21"/>
      <c r="RYY2" s="21"/>
      <c r="RYZ2" s="21"/>
      <c r="RZA2" s="21"/>
      <c r="RZB2" s="21"/>
      <c r="RZC2" s="21"/>
      <c r="RZD2" s="21"/>
      <c r="RZE2" s="21"/>
      <c r="RZF2" s="21"/>
      <c r="RZG2" s="21"/>
      <c r="RZH2" s="21"/>
      <c r="RZI2" s="21"/>
      <c r="RZJ2" s="21"/>
      <c r="RZK2" s="21"/>
      <c r="RZL2" s="21"/>
      <c r="RZM2" s="21"/>
      <c r="RZN2" s="21"/>
      <c r="RZO2" s="21"/>
      <c r="RZP2" s="21"/>
      <c r="RZQ2" s="21"/>
      <c r="RZR2" s="21"/>
      <c r="RZS2" s="21"/>
      <c r="RZT2" s="21"/>
      <c r="RZU2" s="21"/>
      <c r="RZV2" s="21"/>
      <c r="RZW2" s="21"/>
      <c r="RZX2" s="21"/>
      <c r="RZY2" s="21"/>
      <c r="RZZ2" s="21"/>
      <c r="SAA2" s="21"/>
      <c r="SAB2" s="21"/>
      <c r="SAC2" s="21"/>
      <c r="SAD2" s="21"/>
      <c r="SAE2" s="21"/>
      <c r="SAF2" s="21"/>
      <c r="SAG2" s="21"/>
      <c r="SAH2" s="21"/>
      <c r="SAI2" s="21"/>
      <c r="SAJ2" s="21"/>
      <c r="SAK2" s="21"/>
      <c r="SAL2" s="21"/>
      <c r="SAM2" s="21"/>
      <c r="SAN2" s="21"/>
      <c r="SAO2" s="21"/>
      <c r="SAP2" s="21"/>
      <c r="SAQ2" s="21"/>
      <c r="SAR2" s="21"/>
      <c r="SAS2" s="21"/>
      <c r="SAT2" s="21"/>
      <c r="SAU2" s="21"/>
      <c r="SAV2" s="21"/>
      <c r="SAW2" s="21"/>
      <c r="SAX2" s="21"/>
      <c r="SAY2" s="21"/>
      <c r="SAZ2" s="21"/>
      <c r="SBA2" s="21"/>
      <c r="SBB2" s="21"/>
      <c r="SBC2" s="21"/>
      <c r="SBD2" s="21"/>
      <c r="SBE2" s="21"/>
      <c r="SBF2" s="21"/>
      <c r="SBG2" s="21"/>
      <c r="SBH2" s="21"/>
      <c r="SBI2" s="21"/>
      <c r="SBJ2" s="21"/>
      <c r="SBK2" s="21"/>
      <c r="SBL2" s="21"/>
      <c r="SBM2" s="21"/>
      <c r="SBN2" s="21"/>
      <c r="SBO2" s="21"/>
      <c r="SBP2" s="21"/>
      <c r="SBQ2" s="21"/>
      <c r="SBR2" s="21"/>
      <c r="SBS2" s="21"/>
      <c r="SBT2" s="21"/>
      <c r="SBU2" s="21"/>
      <c r="SBV2" s="21"/>
      <c r="SBW2" s="21"/>
      <c r="SBX2" s="21"/>
      <c r="SBY2" s="21"/>
      <c r="SBZ2" s="21"/>
      <c r="SCA2" s="21"/>
      <c r="SCB2" s="21"/>
      <c r="SCC2" s="21"/>
      <c r="SCD2" s="21"/>
      <c r="SCE2" s="21"/>
      <c r="SCF2" s="21"/>
      <c r="SCG2" s="21"/>
      <c r="SCH2" s="21"/>
      <c r="SCI2" s="21"/>
      <c r="SCJ2" s="21"/>
      <c r="SCK2" s="21"/>
      <c r="SCL2" s="21"/>
      <c r="SCM2" s="21"/>
      <c r="SCN2" s="21"/>
      <c r="SCO2" s="21"/>
      <c r="SCP2" s="21"/>
      <c r="SCQ2" s="21"/>
      <c r="SCR2" s="21"/>
      <c r="SCS2" s="21"/>
      <c r="SCT2" s="21"/>
      <c r="SCU2" s="21"/>
      <c r="SCV2" s="21"/>
      <c r="SCW2" s="21"/>
      <c r="SCX2" s="21"/>
      <c r="SCY2" s="21"/>
      <c r="SCZ2" s="21"/>
      <c r="SDA2" s="21"/>
      <c r="SDB2" s="21"/>
      <c r="SDC2" s="21"/>
      <c r="SDD2" s="21"/>
      <c r="SDE2" s="21"/>
      <c r="SDF2" s="21"/>
      <c r="SDG2" s="21"/>
      <c r="SDH2" s="21"/>
      <c r="SDI2" s="21"/>
      <c r="SDJ2" s="21"/>
      <c r="SDK2" s="21"/>
      <c r="SDL2" s="21"/>
      <c r="SDM2" s="21"/>
      <c r="SDN2" s="21"/>
      <c r="SDO2" s="21"/>
      <c r="SDP2" s="21"/>
      <c r="SDQ2" s="21"/>
      <c r="SDR2" s="21"/>
      <c r="SDS2" s="21"/>
      <c r="SDT2" s="21"/>
      <c r="SDU2" s="21"/>
      <c r="SDV2" s="21"/>
      <c r="SDW2" s="21"/>
      <c r="SDX2" s="21"/>
      <c r="SDY2" s="21"/>
      <c r="SDZ2" s="21"/>
      <c r="SEA2" s="21"/>
      <c r="SEB2" s="21"/>
      <c r="SEC2" s="21"/>
      <c r="SED2" s="21"/>
      <c r="SEE2" s="21"/>
      <c r="SEF2" s="21"/>
      <c r="SEG2" s="21"/>
      <c r="SEH2" s="21"/>
      <c r="SEI2" s="21"/>
      <c r="SEJ2" s="21"/>
      <c r="SEK2" s="21"/>
      <c r="SEL2" s="21"/>
      <c r="SEM2" s="21"/>
      <c r="SEN2" s="21"/>
      <c r="SEO2" s="21"/>
      <c r="SEP2" s="21"/>
      <c r="SEQ2" s="21"/>
      <c r="SER2" s="21"/>
      <c r="SES2" s="21"/>
      <c r="SET2" s="21"/>
      <c r="SEU2" s="21"/>
      <c r="SEV2" s="21"/>
      <c r="SEW2" s="21"/>
      <c r="SEX2" s="21"/>
      <c r="SEY2" s="21"/>
      <c r="SEZ2" s="21"/>
      <c r="SFA2" s="21"/>
      <c r="SFB2" s="21"/>
      <c r="SFC2" s="21"/>
      <c r="SFD2" s="21"/>
      <c r="SFE2" s="21"/>
      <c r="SFF2" s="21"/>
      <c r="SFG2" s="21"/>
      <c r="SFH2" s="21"/>
      <c r="SFI2" s="21"/>
      <c r="SFJ2" s="21"/>
      <c r="SFK2" s="21"/>
      <c r="SFL2" s="21"/>
      <c r="SFM2" s="21"/>
      <c r="SFN2" s="21"/>
      <c r="SFO2" s="21"/>
      <c r="SFP2" s="21"/>
      <c r="SFQ2" s="21"/>
      <c r="SFR2" s="21"/>
      <c r="SFS2" s="21"/>
      <c r="SFT2" s="21"/>
      <c r="SFU2" s="21"/>
      <c r="SFV2" s="21"/>
      <c r="SFW2" s="21"/>
      <c r="SFX2" s="21"/>
      <c r="SFY2" s="21"/>
      <c r="SFZ2" s="21"/>
      <c r="SGA2" s="21"/>
      <c r="SGB2" s="21"/>
      <c r="SGC2" s="21"/>
      <c r="SGD2" s="21"/>
      <c r="SGE2" s="21"/>
      <c r="SGF2" s="21"/>
      <c r="SGG2" s="21"/>
      <c r="SGH2" s="21"/>
      <c r="SGI2" s="21"/>
      <c r="SGJ2" s="21"/>
      <c r="SGK2" s="21"/>
      <c r="SGL2" s="21"/>
      <c r="SGM2" s="21"/>
      <c r="SGN2" s="21"/>
      <c r="SGO2" s="21"/>
      <c r="SGP2" s="21"/>
      <c r="SGQ2" s="21"/>
      <c r="SGR2" s="21"/>
      <c r="SGS2" s="21"/>
      <c r="SGT2" s="21"/>
      <c r="SGU2" s="21"/>
      <c r="SGV2" s="21"/>
      <c r="SGW2" s="21"/>
      <c r="SGX2" s="21"/>
      <c r="SGY2" s="21"/>
      <c r="SGZ2" s="21"/>
      <c r="SHA2" s="21"/>
      <c r="SHB2" s="21"/>
      <c r="SHC2" s="21"/>
      <c r="SHD2" s="21"/>
      <c r="SHE2" s="21"/>
      <c r="SHF2" s="21"/>
      <c r="SHG2" s="21"/>
      <c r="SHH2" s="21"/>
      <c r="SHI2" s="21"/>
      <c r="SHJ2" s="21"/>
      <c r="SHK2" s="21"/>
      <c r="SHL2" s="21"/>
      <c r="SHM2" s="21"/>
      <c r="SHN2" s="21"/>
      <c r="SHO2" s="21"/>
      <c r="SHP2" s="21"/>
      <c r="SHQ2" s="21"/>
      <c r="SHR2" s="21"/>
      <c r="SHS2" s="21"/>
      <c r="SHT2" s="21"/>
      <c r="SHU2" s="21"/>
      <c r="SHV2" s="21"/>
      <c r="SHW2" s="21"/>
      <c r="SHX2" s="21"/>
      <c r="SHY2" s="21"/>
      <c r="SHZ2" s="21"/>
      <c r="SIA2" s="21"/>
      <c r="SIB2" s="21"/>
      <c r="SIC2" s="21"/>
      <c r="SID2" s="21"/>
      <c r="SIE2" s="21"/>
      <c r="SIF2" s="21"/>
      <c r="SIG2" s="21"/>
      <c r="SIH2" s="21"/>
      <c r="SII2" s="21"/>
      <c r="SIJ2" s="21"/>
      <c r="SIK2" s="21"/>
      <c r="SIL2" s="21"/>
      <c r="SIM2" s="21"/>
      <c r="SIN2" s="21"/>
      <c r="SIO2" s="21"/>
      <c r="SIP2" s="21"/>
      <c r="SIQ2" s="21"/>
      <c r="SIR2" s="21"/>
      <c r="SIS2" s="21"/>
      <c r="SIT2" s="21"/>
      <c r="SIU2" s="21"/>
      <c r="SIV2" s="21"/>
      <c r="SIW2" s="21"/>
      <c r="SIX2" s="21"/>
      <c r="SIY2" s="21"/>
      <c r="SIZ2" s="21"/>
      <c r="SJA2" s="21"/>
      <c r="SJB2" s="21"/>
      <c r="SJC2" s="21"/>
      <c r="SJD2" s="21"/>
      <c r="SJE2" s="21"/>
      <c r="SJF2" s="21"/>
      <c r="SJG2" s="21"/>
      <c r="SJH2" s="21"/>
      <c r="SJI2" s="21"/>
      <c r="SJJ2" s="21"/>
      <c r="SJK2" s="21"/>
      <c r="SJL2" s="21"/>
      <c r="SJM2" s="21"/>
      <c r="SJN2" s="21"/>
      <c r="SJO2" s="21"/>
      <c r="SJP2" s="21"/>
      <c r="SJQ2" s="21"/>
      <c r="SJR2" s="21"/>
      <c r="SJS2" s="21"/>
      <c r="SJT2" s="21"/>
      <c r="SJU2" s="21"/>
      <c r="SJV2" s="21"/>
      <c r="SJW2" s="21"/>
      <c r="SJX2" s="21"/>
      <c r="SJY2" s="21"/>
      <c r="SJZ2" s="21"/>
      <c r="SKA2" s="21"/>
      <c r="SKB2" s="21"/>
      <c r="SKC2" s="21"/>
      <c r="SKD2" s="21"/>
      <c r="SKE2" s="21"/>
      <c r="SKF2" s="21"/>
      <c r="SKG2" s="21"/>
      <c r="SKH2" s="21"/>
      <c r="SKI2" s="21"/>
      <c r="SKJ2" s="21"/>
      <c r="SKK2" s="21"/>
      <c r="SKL2" s="21"/>
      <c r="SKM2" s="21"/>
      <c r="SKN2" s="21"/>
      <c r="SKO2" s="21"/>
      <c r="SKP2" s="21"/>
      <c r="SKQ2" s="21"/>
      <c r="SKR2" s="21"/>
      <c r="SKS2" s="21"/>
      <c r="SKT2" s="21"/>
      <c r="SKU2" s="21"/>
      <c r="SKV2" s="21"/>
      <c r="SKW2" s="21"/>
      <c r="SKX2" s="21"/>
      <c r="SKY2" s="21"/>
      <c r="SKZ2" s="21"/>
      <c r="SLA2" s="21"/>
      <c r="SLB2" s="21"/>
      <c r="SLC2" s="21"/>
      <c r="SLD2" s="21"/>
      <c r="SLE2" s="21"/>
      <c r="SLF2" s="21"/>
      <c r="SLG2" s="21"/>
      <c r="SLH2" s="21"/>
      <c r="SLI2" s="21"/>
      <c r="SLJ2" s="21"/>
      <c r="SLK2" s="21"/>
      <c r="SLL2" s="21"/>
      <c r="SLM2" s="21"/>
      <c r="SLN2" s="21"/>
      <c r="SLO2" s="21"/>
      <c r="SLP2" s="21"/>
      <c r="SLQ2" s="21"/>
      <c r="SLR2" s="21"/>
      <c r="SLS2" s="21"/>
      <c r="SLT2" s="21"/>
      <c r="SLU2" s="21"/>
      <c r="SLV2" s="21"/>
      <c r="SLW2" s="21"/>
      <c r="SLX2" s="21"/>
      <c r="SLY2" s="21"/>
      <c r="SLZ2" s="21"/>
      <c r="SMA2" s="21"/>
      <c r="SMB2" s="21"/>
      <c r="SMC2" s="21"/>
      <c r="SMD2" s="21"/>
      <c r="SME2" s="21"/>
      <c r="SMF2" s="21"/>
      <c r="SMG2" s="21"/>
      <c r="SMH2" s="21"/>
      <c r="SMI2" s="21"/>
      <c r="SMJ2" s="21"/>
      <c r="SMK2" s="21"/>
      <c r="SML2" s="21"/>
      <c r="SMM2" s="21"/>
      <c r="SMN2" s="21"/>
      <c r="SMO2" s="21"/>
      <c r="SMP2" s="21"/>
      <c r="SMQ2" s="21"/>
      <c r="SMR2" s="21"/>
      <c r="SMS2" s="21"/>
      <c r="SMT2" s="21"/>
      <c r="SMU2" s="21"/>
      <c r="SMV2" s="21"/>
      <c r="SMW2" s="21"/>
      <c r="SMX2" s="21"/>
      <c r="SMY2" s="21"/>
      <c r="SMZ2" s="21"/>
      <c r="SNA2" s="21"/>
      <c r="SNB2" s="21"/>
      <c r="SNC2" s="21"/>
      <c r="SND2" s="21"/>
      <c r="SNE2" s="21"/>
      <c r="SNF2" s="21"/>
      <c r="SNG2" s="21"/>
      <c r="SNH2" s="21"/>
      <c r="SNI2" s="21"/>
      <c r="SNJ2" s="21"/>
      <c r="SNK2" s="21"/>
      <c r="SNL2" s="21"/>
      <c r="SNM2" s="21"/>
      <c r="SNN2" s="21"/>
      <c r="SNO2" s="21"/>
      <c r="SNP2" s="21"/>
      <c r="SNQ2" s="21"/>
      <c r="SNR2" s="21"/>
      <c r="SNS2" s="21"/>
      <c r="SNT2" s="21"/>
      <c r="SNU2" s="21"/>
      <c r="SNV2" s="21"/>
      <c r="SNW2" s="21"/>
      <c r="SNX2" s="21"/>
      <c r="SNY2" s="21"/>
      <c r="SNZ2" s="21"/>
      <c r="SOA2" s="21"/>
      <c r="SOB2" s="21"/>
      <c r="SOC2" s="21"/>
      <c r="SOD2" s="21"/>
      <c r="SOE2" s="21"/>
      <c r="SOF2" s="21"/>
      <c r="SOG2" s="21"/>
      <c r="SOH2" s="21"/>
      <c r="SOI2" s="21"/>
      <c r="SOJ2" s="21"/>
      <c r="SOK2" s="21"/>
      <c r="SOL2" s="21"/>
      <c r="SOM2" s="21"/>
      <c r="SON2" s="21"/>
      <c r="SOO2" s="21"/>
      <c r="SOP2" s="21"/>
      <c r="SOQ2" s="21"/>
      <c r="SOR2" s="21"/>
      <c r="SOS2" s="21"/>
      <c r="SOT2" s="21"/>
      <c r="SOU2" s="21"/>
      <c r="SOV2" s="21"/>
      <c r="SOW2" s="21"/>
      <c r="SOX2" s="21"/>
      <c r="SOY2" s="21"/>
      <c r="SOZ2" s="21"/>
      <c r="SPA2" s="21"/>
      <c r="SPB2" s="21"/>
      <c r="SPC2" s="21"/>
      <c r="SPD2" s="21"/>
      <c r="SPE2" s="21"/>
      <c r="SPF2" s="21"/>
      <c r="SPG2" s="21"/>
      <c r="SPH2" s="21"/>
      <c r="SPI2" s="21"/>
      <c r="SPJ2" s="21"/>
      <c r="SPK2" s="21"/>
      <c r="SPL2" s="21"/>
      <c r="SPM2" s="21"/>
      <c r="SPN2" s="21"/>
      <c r="SPO2" s="21"/>
      <c r="SPP2" s="21"/>
      <c r="SPQ2" s="21"/>
      <c r="SPR2" s="21"/>
      <c r="SPS2" s="21"/>
      <c r="SPT2" s="21"/>
      <c r="SPU2" s="21"/>
      <c r="SPV2" s="21"/>
      <c r="SPW2" s="21"/>
      <c r="SPX2" s="21"/>
      <c r="SPY2" s="21"/>
      <c r="SPZ2" s="21"/>
      <c r="SQA2" s="21"/>
      <c r="SQB2" s="21"/>
      <c r="SQC2" s="21"/>
      <c r="SQD2" s="21"/>
      <c r="SQE2" s="21"/>
      <c r="SQF2" s="21"/>
      <c r="SQG2" s="21"/>
      <c r="SQH2" s="21"/>
      <c r="SQI2" s="21"/>
      <c r="SQJ2" s="21"/>
      <c r="SQK2" s="21"/>
      <c r="SQL2" s="21"/>
      <c r="SQM2" s="21"/>
      <c r="SQN2" s="21"/>
      <c r="SQO2" s="21"/>
      <c r="SQP2" s="21"/>
      <c r="SQQ2" s="21"/>
      <c r="SQR2" s="21"/>
      <c r="SQS2" s="21"/>
      <c r="SQT2" s="21"/>
      <c r="SQU2" s="21"/>
      <c r="SQV2" s="21"/>
      <c r="SQW2" s="21"/>
      <c r="SQX2" s="21"/>
      <c r="SQY2" s="21"/>
      <c r="SQZ2" s="21"/>
      <c r="SRA2" s="21"/>
      <c r="SRB2" s="21"/>
      <c r="SRC2" s="21"/>
      <c r="SRD2" s="21"/>
      <c r="SRE2" s="21"/>
      <c r="SRF2" s="21"/>
      <c r="SRG2" s="21"/>
      <c r="SRH2" s="21"/>
      <c r="SRI2" s="21"/>
      <c r="SRJ2" s="21"/>
      <c r="SRK2" s="21"/>
      <c r="SRL2" s="21"/>
      <c r="SRM2" s="21"/>
      <c r="SRN2" s="21"/>
      <c r="SRO2" s="21"/>
      <c r="SRP2" s="21"/>
      <c r="SRQ2" s="21"/>
      <c r="SRR2" s="21"/>
      <c r="SRS2" s="21"/>
      <c r="SRT2" s="21"/>
      <c r="SRU2" s="21"/>
      <c r="SRV2" s="21"/>
      <c r="SRW2" s="21"/>
      <c r="SRX2" s="21"/>
      <c r="SRY2" s="21"/>
      <c r="SRZ2" s="21"/>
      <c r="SSA2" s="21"/>
      <c r="SSB2" s="21"/>
      <c r="SSC2" s="21"/>
      <c r="SSD2" s="21"/>
      <c r="SSE2" s="21"/>
      <c r="SSF2" s="21"/>
      <c r="SSG2" s="21"/>
      <c r="SSH2" s="21"/>
      <c r="SSI2" s="21"/>
      <c r="SSJ2" s="21"/>
      <c r="SSK2" s="21"/>
      <c r="SSL2" s="21"/>
      <c r="SSM2" s="21"/>
      <c r="SSN2" s="21"/>
      <c r="SSO2" s="21"/>
      <c r="SSP2" s="21"/>
      <c r="SSQ2" s="21"/>
      <c r="SSR2" s="21"/>
      <c r="SSS2" s="21"/>
      <c r="SST2" s="21"/>
      <c r="SSU2" s="21"/>
      <c r="SSV2" s="21"/>
      <c r="SSW2" s="21"/>
      <c r="SSX2" s="21"/>
      <c r="SSY2" s="21"/>
      <c r="SSZ2" s="21"/>
      <c r="STA2" s="21"/>
      <c r="STB2" s="21"/>
      <c r="STC2" s="21"/>
      <c r="STD2" s="21"/>
      <c r="STE2" s="21"/>
      <c r="STF2" s="21"/>
      <c r="STG2" s="21"/>
      <c r="STH2" s="21"/>
      <c r="STI2" s="21"/>
      <c r="STJ2" s="21"/>
      <c r="STK2" s="21"/>
      <c r="STL2" s="21"/>
      <c r="STM2" s="21"/>
      <c r="STN2" s="21"/>
      <c r="STO2" s="21"/>
      <c r="STP2" s="21"/>
      <c r="STQ2" s="21"/>
      <c r="STR2" s="21"/>
      <c r="STS2" s="21"/>
      <c r="STT2" s="21"/>
      <c r="STU2" s="21"/>
      <c r="STV2" s="21"/>
      <c r="STW2" s="21"/>
      <c r="STX2" s="21"/>
      <c r="STY2" s="21"/>
      <c r="STZ2" s="21"/>
      <c r="SUA2" s="21"/>
      <c r="SUB2" s="21"/>
      <c r="SUC2" s="21"/>
      <c r="SUD2" s="21"/>
      <c r="SUE2" s="21"/>
      <c r="SUF2" s="21"/>
      <c r="SUG2" s="21"/>
      <c r="SUH2" s="21"/>
      <c r="SUI2" s="21"/>
      <c r="SUJ2" s="21"/>
      <c r="SUK2" s="21"/>
      <c r="SUL2" s="21"/>
      <c r="SUM2" s="21"/>
      <c r="SUN2" s="21"/>
      <c r="SUO2" s="21"/>
      <c r="SUP2" s="21"/>
      <c r="SUQ2" s="21"/>
      <c r="SUR2" s="21"/>
      <c r="SUS2" s="21"/>
      <c r="SUT2" s="21"/>
      <c r="SUU2" s="21"/>
      <c r="SUV2" s="21"/>
      <c r="SUW2" s="21"/>
      <c r="SUX2" s="21"/>
      <c r="SUY2" s="21"/>
      <c r="SUZ2" s="21"/>
      <c r="SVA2" s="21"/>
      <c r="SVB2" s="21"/>
      <c r="SVC2" s="21"/>
      <c r="SVD2" s="21"/>
      <c r="SVE2" s="21"/>
      <c r="SVF2" s="21"/>
      <c r="SVG2" s="21"/>
      <c r="SVH2" s="21"/>
      <c r="SVI2" s="21"/>
      <c r="SVJ2" s="21"/>
      <c r="SVK2" s="21"/>
      <c r="SVL2" s="21"/>
      <c r="SVM2" s="21"/>
      <c r="SVN2" s="21"/>
      <c r="SVO2" s="21"/>
      <c r="SVP2" s="21"/>
      <c r="SVQ2" s="21"/>
      <c r="SVR2" s="21"/>
      <c r="SVS2" s="21"/>
      <c r="SVT2" s="21"/>
      <c r="SVU2" s="21"/>
      <c r="SVV2" s="21"/>
      <c r="SVW2" s="21"/>
      <c r="SVX2" s="21"/>
      <c r="SVY2" s="21"/>
      <c r="SVZ2" s="21"/>
      <c r="SWA2" s="21"/>
      <c r="SWB2" s="21"/>
      <c r="SWC2" s="21"/>
      <c r="SWD2" s="21"/>
      <c r="SWE2" s="21"/>
      <c r="SWF2" s="21"/>
      <c r="SWG2" s="21"/>
      <c r="SWH2" s="21"/>
      <c r="SWI2" s="21"/>
      <c r="SWJ2" s="21"/>
      <c r="SWK2" s="21"/>
      <c r="SWL2" s="21"/>
      <c r="SWM2" s="21"/>
      <c r="SWN2" s="21"/>
      <c r="SWO2" s="21"/>
      <c r="SWP2" s="21"/>
      <c r="SWQ2" s="21"/>
      <c r="SWR2" s="21"/>
      <c r="SWS2" s="21"/>
      <c r="SWT2" s="21"/>
      <c r="SWU2" s="21"/>
      <c r="SWV2" s="21"/>
      <c r="SWW2" s="21"/>
      <c r="SWX2" s="21"/>
      <c r="SWY2" s="21"/>
      <c r="SWZ2" s="21"/>
      <c r="SXA2" s="21"/>
      <c r="SXB2" s="21"/>
      <c r="SXC2" s="21"/>
      <c r="SXD2" s="21"/>
      <c r="SXE2" s="21"/>
      <c r="SXF2" s="21"/>
      <c r="SXG2" s="21"/>
      <c r="SXH2" s="21"/>
      <c r="SXI2" s="21"/>
      <c r="SXJ2" s="21"/>
      <c r="SXK2" s="21"/>
      <c r="SXL2" s="21"/>
      <c r="SXM2" s="21"/>
      <c r="SXN2" s="21"/>
      <c r="SXO2" s="21"/>
      <c r="SXP2" s="21"/>
      <c r="SXQ2" s="21"/>
      <c r="SXR2" s="21"/>
      <c r="SXS2" s="21"/>
      <c r="SXT2" s="21"/>
      <c r="SXU2" s="21"/>
      <c r="SXV2" s="21"/>
      <c r="SXW2" s="21"/>
      <c r="SXX2" s="21"/>
      <c r="SXY2" s="21"/>
      <c r="SXZ2" s="21"/>
      <c r="SYA2" s="21"/>
      <c r="SYB2" s="21"/>
      <c r="SYC2" s="21"/>
      <c r="SYD2" s="21"/>
      <c r="SYE2" s="21"/>
      <c r="SYF2" s="21"/>
      <c r="SYG2" s="21"/>
      <c r="SYH2" s="21"/>
      <c r="SYI2" s="21"/>
      <c r="SYJ2" s="21"/>
      <c r="SYK2" s="21"/>
      <c r="SYL2" s="21"/>
      <c r="SYM2" s="21"/>
      <c r="SYN2" s="21"/>
      <c r="SYO2" s="21"/>
      <c r="SYP2" s="21"/>
      <c r="SYQ2" s="21"/>
      <c r="SYR2" s="21"/>
      <c r="SYS2" s="21"/>
      <c r="SYT2" s="21"/>
      <c r="SYU2" s="21"/>
      <c r="SYV2" s="21"/>
      <c r="SYW2" s="21"/>
      <c r="SYX2" s="21"/>
      <c r="SYY2" s="21"/>
      <c r="SYZ2" s="21"/>
      <c r="SZA2" s="21"/>
      <c r="SZB2" s="21"/>
      <c r="SZC2" s="21"/>
      <c r="SZD2" s="21"/>
      <c r="SZE2" s="21"/>
      <c r="SZF2" s="21"/>
      <c r="SZG2" s="21"/>
      <c r="SZH2" s="21"/>
      <c r="SZI2" s="21"/>
      <c r="SZJ2" s="21"/>
      <c r="SZK2" s="21"/>
      <c r="SZL2" s="21"/>
      <c r="SZM2" s="21"/>
      <c r="SZN2" s="21"/>
      <c r="SZO2" s="21"/>
      <c r="SZP2" s="21"/>
      <c r="SZQ2" s="21"/>
      <c r="SZR2" s="21"/>
      <c r="SZS2" s="21"/>
      <c r="SZT2" s="21"/>
      <c r="SZU2" s="21"/>
      <c r="SZV2" s="21"/>
      <c r="SZW2" s="21"/>
      <c r="SZX2" s="21"/>
      <c r="SZY2" s="21"/>
      <c r="SZZ2" s="21"/>
      <c r="TAA2" s="21"/>
      <c r="TAB2" s="21"/>
      <c r="TAC2" s="21"/>
      <c r="TAD2" s="21"/>
      <c r="TAE2" s="21"/>
      <c r="TAF2" s="21"/>
      <c r="TAG2" s="21"/>
      <c r="TAH2" s="21"/>
      <c r="TAI2" s="21"/>
      <c r="TAJ2" s="21"/>
      <c r="TAK2" s="21"/>
      <c r="TAL2" s="21"/>
      <c r="TAM2" s="21"/>
      <c r="TAN2" s="21"/>
      <c r="TAO2" s="21"/>
      <c r="TAP2" s="21"/>
      <c r="TAQ2" s="21"/>
      <c r="TAR2" s="21"/>
      <c r="TAS2" s="21"/>
      <c r="TAT2" s="21"/>
      <c r="TAU2" s="21"/>
      <c r="TAV2" s="21"/>
      <c r="TAW2" s="21"/>
      <c r="TAX2" s="21"/>
      <c r="TAY2" s="21"/>
      <c r="TAZ2" s="21"/>
      <c r="TBA2" s="21"/>
      <c r="TBB2" s="21"/>
      <c r="TBC2" s="21"/>
      <c r="TBD2" s="21"/>
      <c r="TBE2" s="21"/>
      <c r="TBF2" s="21"/>
      <c r="TBG2" s="21"/>
      <c r="TBH2" s="21"/>
      <c r="TBI2" s="21"/>
      <c r="TBJ2" s="21"/>
      <c r="TBK2" s="21"/>
      <c r="TBL2" s="21"/>
      <c r="TBM2" s="21"/>
      <c r="TBN2" s="21"/>
      <c r="TBO2" s="21"/>
      <c r="TBP2" s="21"/>
      <c r="TBQ2" s="21"/>
      <c r="TBR2" s="21"/>
      <c r="TBS2" s="21"/>
      <c r="TBT2" s="21"/>
      <c r="TBU2" s="21"/>
      <c r="TBV2" s="21"/>
      <c r="TBW2" s="21"/>
      <c r="TBX2" s="21"/>
      <c r="TBY2" s="21"/>
      <c r="TBZ2" s="21"/>
      <c r="TCA2" s="21"/>
      <c r="TCB2" s="21"/>
      <c r="TCC2" s="21"/>
      <c r="TCD2" s="21"/>
      <c r="TCE2" s="21"/>
      <c r="TCF2" s="21"/>
      <c r="TCG2" s="21"/>
      <c r="TCH2" s="21"/>
      <c r="TCI2" s="21"/>
      <c r="TCJ2" s="21"/>
      <c r="TCK2" s="21"/>
      <c r="TCL2" s="21"/>
      <c r="TCM2" s="21"/>
      <c r="TCN2" s="21"/>
      <c r="TCO2" s="21"/>
      <c r="TCP2" s="21"/>
      <c r="TCQ2" s="21"/>
      <c r="TCR2" s="21"/>
      <c r="TCS2" s="21"/>
      <c r="TCT2" s="21"/>
      <c r="TCU2" s="21"/>
      <c r="TCV2" s="21"/>
      <c r="TCW2" s="21"/>
      <c r="TCX2" s="21"/>
      <c r="TCY2" s="21"/>
      <c r="TCZ2" s="21"/>
      <c r="TDA2" s="21"/>
      <c r="TDB2" s="21"/>
      <c r="TDC2" s="21"/>
      <c r="TDD2" s="21"/>
      <c r="TDE2" s="21"/>
      <c r="TDF2" s="21"/>
      <c r="TDG2" s="21"/>
      <c r="TDH2" s="21"/>
      <c r="TDI2" s="21"/>
      <c r="TDJ2" s="21"/>
      <c r="TDK2" s="21"/>
      <c r="TDL2" s="21"/>
      <c r="TDM2" s="21"/>
      <c r="TDN2" s="21"/>
      <c r="TDO2" s="21"/>
      <c r="TDP2" s="21"/>
      <c r="TDQ2" s="21"/>
      <c r="TDR2" s="21"/>
      <c r="TDS2" s="21"/>
      <c r="TDT2" s="21"/>
      <c r="TDU2" s="21"/>
      <c r="TDV2" s="21"/>
      <c r="TDW2" s="21"/>
      <c r="TDX2" s="21"/>
      <c r="TDY2" s="21"/>
      <c r="TDZ2" s="21"/>
      <c r="TEA2" s="21"/>
      <c r="TEB2" s="21"/>
      <c r="TEC2" s="21"/>
      <c r="TED2" s="21"/>
      <c r="TEE2" s="21"/>
      <c r="TEF2" s="21"/>
      <c r="TEG2" s="21"/>
      <c r="TEH2" s="21"/>
      <c r="TEI2" s="21"/>
      <c r="TEJ2" s="21"/>
      <c r="TEK2" s="21"/>
      <c r="TEL2" s="21"/>
      <c r="TEM2" s="21"/>
      <c r="TEN2" s="21"/>
      <c r="TEO2" s="21"/>
      <c r="TEP2" s="21"/>
      <c r="TEQ2" s="21"/>
      <c r="TER2" s="21"/>
      <c r="TES2" s="21"/>
      <c r="TET2" s="21"/>
      <c r="TEU2" s="21"/>
      <c r="TEV2" s="21"/>
      <c r="TEW2" s="21"/>
      <c r="TEX2" s="21"/>
      <c r="TEY2" s="21"/>
      <c r="TEZ2" s="21"/>
      <c r="TFA2" s="21"/>
      <c r="TFB2" s="21"/>
      <c r="TFC2" s="21"/>
      <c r="TFD2" s="21"/>
      <c r="TFE2" s="21"/>
      <c r="TFF2" s="21"/>
      <c r="TFG2" s="21"/>
      <c r="TFH2" s="21"/>
      <c r="TFI2" s="21"/>
      <c r="TFJ2" s="21"/>
      <c r="TFK2" s="21"/>
      <c r="TFL2" s="21"/>
      <c r="TFM2" s="21"/>
      <c r="TFN2" s="21"/>
      <c r="TFO2" s="21"/>
      <c r="TFP2" s="21"/>
      <c r="TFQ2" s="21"/>
      <c r="TFR2" s="21"/>
      <c r="TFS2" s="21"/>
      <c r="TFT2" s="21"/>
      <c r="TFU2" s="21"/>
      <c r="TFV2" s="21"/>
      <c r="TFW2" s="21"/>
      <c r="TFX2" s="21"/>
      <c r="TFY2" s="21"/>
      <c r="TFZ2" s="21"/>
      <c r="TGA2" s="21"/>
      <c r="TGB2" s="21"/>
      <c r="TGC2" s="21"/>
      <c r="TGD2" s="21"/>
      <c r="TGE2" s="21"/>
      <c r="TGF2" s="21"/>
      <c r="TGG2" s="21"/>
      <c r="TGH2" s="21"/>
      <c r="TGI2" s="21"/>
      <c r="TGJ2" s="21"/>
      <c r="TGK2" s="21"/>
      <c r="TGL2" s="21"/>
      <c r="TGM2" s="21"/>
      <c r="TGN2" s="21"/>
      <c r="TGO2" s="21"/>
      <c r="TGP2" s="21"/>
      <c r="TGQ2" s="21"/>
      <c r="TGR2" s="21"/>
      <c r="TGS2" s="21"/>
      <c r="TGT2" s="21"/>
      <c r="TGU2" s="21"/>
      <c r="TGV2" s="21"/>
      <c r="TGW2" s="21"/>
      <c r="TGX2" s="21"/>
      <c r="TGY2" s="21"/>
      <c r="TGZ2" s="21"/>
      <c r="THA2" s="21"/>
      <c r="THB2" s="21"/>
      <c r="THC2" s="21"/>
      <c r="THD2" s="21"/>
      <c r="THE2" s="21"/>
      <c r="THF2" s="21"/>
      <c r="THG2" s="21"/>
      <c r="THH2" s="21"/>
      <c r="THI2" s="21"/>
      <c r="THJ2" s="21"/>
      <c r="THK2" s="21"/>
      <c r="THL2" s="21"/>
      <c r="THM2" s="21"/>
      <c r="THN2" s="21"/>
      <c r="THO2" s="21"/>
      <c r="THP2" s="21"/>
      <c r="THQ2" s="21"/>
      <c r="THR2" s="21"/>
      <c r="THS2" s="21"/>
      <c r="THT2" s="21"/>
      <c r="THU2" s="21"/>
      <c r="THV2" s="21"/>
      <c r="THW2" s="21"/>
      <c r="THX2" s="21"/>
      <c r="THY2" s="21"/>
      <c r="THZ2" s="21"/>
      <c r="TIA2" s="21"/>
      <c r="TIB2" s="21"/>
      <c r="TIC2" s="21"/>
      <c r="TID2" s="21"/>
      <c r="TIE2" s="21"/>
      <c r="TIF2" s="21"/>
      <c r="TIG2" s="21"/>
      <c r="TIH2" s="21"/>
      <c r="TII2" s="21"/>
      <c r="TIJ2" s="21"/>
      <c r="TIK2" s="21"/>
      <c r="TIL2" s="21"/>
      <c r="TIM2" s="21"/>
      <c r="TIN2" s="21"/>
      <c r="TIO2" s="21"/>
      <c r="TIP2" s="21"/>
      <c r="TIQ2" s="21"/>
      <c r="TIR2" s="21"/>
      <c r="TIS2" s="21"/>
      <c r="TIT2" s="21"/>
      <c r="TIU2" s="21"/>
      <c r="TIV2" s="21"/>
      <c r="TIW2" s="21"/>
      <c r="TIX2" s="21"/>
      <c r="TIY2" s="21"/>
      <c r="TIZ2" s="21"/>
      <c r="TJA2" s="21"/>
      <c r="TJB2" s="21"/>
      <c r="TJC2" s="21"/>
      <c r="TJD2" s="21"/>
      <c r="TJE2" s="21"/>
      <c r="TJF2" s="21"/>
      <c r="TJG2" s="21"/>
      <c r="TJH2" s="21"/>
      <c r="TJI2" s="21"/>
      <c r="TJJ2" s="21"/>
      <c r="TJK2" s="21"/>
      <c r="TJL2" s="21"/>
      <c r="TJM2" s="21"/>
      <c r="TJN2" s="21"/>
      <c r="TJO2" s="21"/>
      <c r="TJP2" s="21"/>
      <c r="TJQ2" s="21"/>
      <c r="TJR2" s="21"/>
      <c r="TJS2" s="21"/>
      <c r="TJT2" s="21"/>
      <c r="TJU2" s="21"/>
      <c r="TJV2" s="21"/>
      <c r="TJW2" s="21"/>
      <c r="TJX2" s="21"/>
      <c r="TJY2" s="21"/>
      <c r="TJZ2" s="21"/>
      <c r="TKA2" s="21"/>
      <c r="TKB2" s="21"/>
      <c r="TKC2" s="21"/>
      <c r="TKD2" s="21"/>
      <c r="TKE2" s="21"/>
      <c r="TKF2" s="21"/>
      <c r="TKG2" s="21"/>
      <c r="TKH2" s="21"/>
      <c r="TKI2" s="21"/>
      <c r="TKJ2" s="21"/>
      <c r="TKK2" s="21"/>
      <c r="TKL2" s="21"/>
      <c r="TKM2" s="21"/>
      <c r="TKN2" s="21"/>
      <c r="TKO2" s="21"/>
      <c r="TKP2" s="21"/>
      <c r="TKQ2" s="21"/>
      <c r="TKR2" s="21"/>
      <c r="TKS2" s="21"/>
      <c r="TKT2" s="21"/>
      <c r="TKU2" s="21"/>
      <c r="TKV2" s="21"/>
      <c r="TKW2" s="21"/>
      <c r="TKX2" s="21"/>
      <c r="TKY2" s="21"/>
      <c r="TKZ2" s="21"/>
      <c r="TLA2" s="21"/>
      <c r="TLB2" s="21"/>
      <c r="TLC2" s="21"/>
      <c r="TLD2" s="21"/>
      <c r="TLE2" s="21"/>
      <c r="TLF2" s="21"/>
      <c r="TLG2" s="21"/>
      <c r="TLH2" s="21"/>
      <c r="TLI2" s="21"/>
      <c r="TLJ2" s="21"/>
      <c r="TLK2" s="21"/>
      <c r="TLL2" s="21"/>
      <c r="TLM2" s="21"/>
      <c r="TLN2" s="21"/>
      <c r="TLO2" s="21"/>
      <c r="TLP2" s="21"/>
      <c r="TLQ2" s="21"/>
      <c r="TLR2" s="21"/>
      <c r="TLS2" s="21"/>
      <c r="TLT2" s="21"/>
      <c r="TLU2" s="21"/>
      <c r="TLV2" s="21"/>
      <c r="TLW2" s="21"/>
      <c r="TLX2" s="21"/>
      <c r="TLY2" s="21"/>
      <c r="TLZ2" s="21"/>
      <c r="TMA2" s="21"/>
      <c r="TMB2" s="21"/>
      <c r="TMC2" s="21"/>
      <c r="TMD2" s="21"/>
      <c r="TME2" s="21"/>
      <c r="TMF2" s="21"/>
      <c r="TMG2" s="21"/>
      <c r="TMH2" s="21"/>
      <c r="TMI2" s="21"/>
      <c r="TMJ2" s="21"/>
      <c r="TMK2" s="21"/>
      <c r="TML2" s="21"/>
      <c r="TMM2" s="21"/>
      <c r="TMN2" s="21"/>
      <c r="TMO2" s="21"/>
      <c r="TMP2" s="21"/>
      <c r="TMQ2" s="21"/>
      <c r="TMR2" s="21"/>
      <c r="TMS2" s="21"/>
      <c r="TMT2" s="21"/>
      <c r="TMU2" s="21"/>
      <c r="TMV2" s="21"/>
      <c r="TMW2" s="21"/>
      <c r="TMX2" s="21"/>
      <c r="TMY2" s="21"/>
      <c r="TMZ2" s="21"/>
      <c r="TNA2" s="21"/>
      <c r="TNB2" s="21"/>
      <c r="TNC2" s="21"/>
      <c r="TND2" s="21"/>
      <c r="TNE2" s="21"/>
      <c r="TNF2" s="21"/>
      <c r="TNG2" s="21"/>
      <c r="TNH2" s="21"/>
      <c r="TNI2" s="21"/>
      <c r="TNJ2" s="21"/>
      <c r="TNK2" s="21"/>
      <c r="TNL2" s="21"/>
      <c r="TNM2" s="21"/>
      <c r="TNN2" s="21"/>
      <c r="TNO2" s="21"/>
      <c r="TNP2" s="21"/>
      <c r="TNQ2" s="21"/>
      <c r="TNR2" s="21"/>
      <c r="TNS2" s="21"/>
      <c r="TNT2" s="21"/>
      <c r="TNU2" s="21"/>
      <c r="TNV2" s="21"/>
      <c r="TNW2" s="21"/>
      <c r="TNX2" s="21"/>
      <c r="TNY2" s="21"/>
      <c r="TNZ2" s="21"/>
      <c r="TOA2" s="21"/>
      <c r="TOB2" s="21"/>
      <c r="TOC2" s="21"/>
      <c r="TOD2" s="21"/>
      <c r="TOE2" s="21"/>
      <c r="TOF2" s="21"/>
      <c r="TOG2" s="21"/>
      <c r="TOH2" s="21"/>
      <c r="TOI2" s="21"/>
      <c r="TOJ2" s="21"/>
      <c r="TOK2" s="21"/>
      <c r="TOL2" s="21"/>
      <c r="TOM2" s="21"/>
      <c r="TON2" s="21"/>
      <c r="TOO2" s="21"/>
      <c r="TOP2" s="21"/>
      <c r="TOQ2" s="21"/>
      <c r="TOR2" s="21"/>
      <c r="TOS2" s="21"/>
      <c r="TOT2" s="21"/>
      <c r="TOU2" s="21"/>
      <c r="TOV2" s="21"/>
      <c r="TOW2" s="21"/>
      <c r="TOX2" s="21"/>
      <c r="TOY2" s="21"/>
      <c r="TOZ2" s="21"/>
      <c r="TPA2" s="21"/>
      <c r="TPB2" s="21"/>
      <c r="TPC2" s="21"/>
      <c r="TPD2" s="21"/>
      <c r="TPE2" s="21"/>
      <c r="TPF2" s="21"/>
      <c r="TPG2" s="21"/>
      <c r="TPH2" s="21"/>
      <c r="TPI2" s="21"/>
      <c r="TPJ2" s="21"/>
      <c r="TPK2" s="21"/>
      <c r="TPL2" s="21"/>
      <c r="TPM2" s="21"/>
      <c r="TPN2" s="21"/>
      <c r="TPO2" s="21"/>
      <c r="TPP2" s="21"/>
      <c r="TPQ2" s="21"/>
      <c r="TPR2" s="21"/>
      <c r="TPS2" s="21"/>
      <c r="TPT2" s="21"/>
      <c r="TPU2" s="21"/>
      <c r="TPV2" s="21"/>
      <c r="TPW2" s="21"/>
      <c r="TPX2" s="21"/>
      <c r="TPY2" s="21"/>
      <c r="TPZ2" s="21"/>
      <c r="TQA2" s="21"/>
      <c r="TQB2" s="21"/>
      <c r="TQC2" s="21"/>
      <c r="TQD2" s="21"/>
      <c r="TQE2" s="21"/>
      <c r="TQF2" s="21"/>
      <c r="TQG2" s="21"/>
      <c r="TQH2" s="21"/>
      <c r="TQI2" s="21"/>
      <c r="TQJ2" s="21"/>
      <c r="TQK2" s="21"/>
      <c r="TQL2" s="21"/>
      <c r="TQM2" s="21"/>
      <c r="TQN2" s="21"/>
      <c r="TQO2" s="21"/>
      <c r="TQP2" s="21"/>
      <c r="TQQ2" s="21"/>
      <c r="TQR2" s="21"/>
      <c r="TQS2" s="21"/>
      <c r="TQT2" s="21"/>
      <c r="TQU2" s="21"/>
      <c r="TQV2" s="21"/>
      <c r="TQW2" s="21"/>
      <c r="TQX2" s="21"/>
      <c r="TQY2" s="21"/>
      <c r="TQZ2" s="21"/>
      <c r="TRA2" s="21"/>
      <c r="TRB2" s="21"/>
      <c r="TRC2" s="21"/>
      <c r="TRD2" s="21"/>
      <c r="TRE2" s="21"/>
      <c r="TRF2" s="21"/>
      <c r="TRG2" s="21"/>
      <c r="TRH2" s="21"/>
      <c r="TRI2" s="21"/>
      <c r="TRJ2" s="21"/>
      <c r="TRK2" s="21"/>
      <c r="TRL2" s="21"/>
      <c r="TRM2" s="21"/>
      <c r="TRN2" s="21"/>
      <c r="TRO2" s="21"/>
      <c r="TRP2" s="21"/>
      <c r="TRQ2" s="21"/>
      <c r="TRR2" s="21"/>
      <c r="TRS2" s="21"/>
      <c r="TRT2" s="21"/>
      <c r="TRU2" s="21"/>
      <c r="TRV2" s="21"/>
      <c r="TRW2" s="21"/>
      <c r="TRX2" s="21"/>
      <c r="TRY2" s="21"/>
      <c r="TRZ2" s="21"/>
      <c r="TSA2" s="21"/>
      <c r="TSB2" s="21"/>
      <c r="TSC2" s="21"/>
      <c r="TSD2" s="21"/>
      <c r="TSE2" s="21"/>
      <c r="TSF2" s="21"/>
      <c r="TSG2" s="21"/>
      <c r="TSH2" s="21"/>
      <c r="TSI2" s="21"/>
      <c r="TSJ2" s="21"/>
      <c r="TSK2" s="21"/>
      <c r="TSL2" s="21"/>
      <c r="TSM2" s="21"/>
      <c r="TSN2" s="21"/>
      <c r="TSO2" s="21"/>
      <c r="TSP2" s="21"/>
      <c r="TSQ2" s="21"/>
      <c r="TSR2" s="21"/>
      <c r="TSS2" s="21"/>
      <c r="TST2" s="21"/>
      <c r="TSU2" s="21"/>
      <c r="TSV2" s="21"/>
      <c r="TSW2" s="21"/>
      <c r="TSX2" s="21"/>
      <c r="TSY2" s="21"/>
      <c r="TSZ2" s="21"/>
      <c r="TTA2" s="21"/>
      <c r="TTB2" s="21"/>
      <c r="TTC2" s="21"/>
      <c r="TTD2" s="21"/>
      <c r="TTE2" s="21"/>
      <c r="TTF2" s="21"/>
      <c r="TTG2" s="21"/>
      <c r="TTH2" s="21"/>
      <c r="TTI2" s="21"/>
      <c r="TTJ2" s="21"/>
      <c r="TTK2" s="21"/>
      <c r="TTL2" s="21"/>
      <c r="TTM2" s="21"/>
      <c r="TTN2" s="21"/>
      <c r="TTO2" s="21"/>
      <c r="TTP2" s="21"/>
      <c r="TTQ2" s="21"/>
      <c r="TTR2" s="21"/>
      <c r="TTS2" s="21"/>
      <c r="TTT2" s="21"/>
      <c r="TTU2" s="21"/>
      <c r="TTV2" s="21"/>
      <c r="TTW2" s="21"/>
      <c r="TTX2" s="21"/>
      <c r="TTY2" s="21"/>
      <c r="TTZ2" s="21"/>
      <c r="TUA2" s="21"/>
      <c r="TUB2" s="21"/>
      <c r="TUC2" s="21"/>
      <c r="TUD2" s="21"/>
      <c r="TUE2" s="21"/>
      <c r="TUF2" s="21"/>
      <c r="TUG2" s="21"/>
      <c r="TUH2" s="21"/>
      <c r="TUI2" s="21"/>
      <c r="TUJ2" s="21"/>
      <c r="TUK2" s="21"/>
      <c r="TUL2" s="21"/>
      <c r="TUM2" s="21"/>
      <c r="TUN2" s="21"/>
      <c r="TUO2" s="21"/>
      <c r="TUP2" s="21"/>
      <c r="TUQ2" s="21"/>
      <c r="TUR2" s="21"/>
      <c r="TUS2" s="21"/>
      <c r="TUT2" s="21"/>
      <c r="TUU2" s="21"/>
      <c r="TUV2" s="21"/>
      <c r="TUW2" s="21"/>
      <c r="TUX2" s="21"/>
      <c r="TUY2" s="21"/>
      <c r="TUZ2" s="21"/>
      <c r="TVA2" s="21"/>
      <c r="TVB2" s="21"/>
      <c r="TVC2" s="21"/>
      <c r="TVD2" s="21"/>
      <c r="TVE2" s="21"/>
      <c r="TVF2" s="21"/>
      <c r="TVG2" s="21"/>
      <c r="TVH2" s="21"/>
      <c r="TVI2" s="21"/>
      <c r="TVJ2" s="21"/>
      <c r="TVK2" s="21"/>
      <c r="TVL2" s="21"/>
      <c r="TVM2" s="21"/>
      <c r="TVN2" s="21"/>
      <c r="TVO2" s="21"/>
      <c r="TVP2" s="21"/>
      <c r="TVQ2" s="21"/>
      <c r="TVR2" s="21"/>
      <c r="TVS2" s="21"/>
      <c r="TVT2" s="21"/>
      <c r="TVU2" s="21"/>
      <c r="TVV2" s="21"/>
      <c r="TVW2" s="21"/>
      <c r="TVX2" s="21"/>
      <c r="TVY2" s="21"/>
      <c r="TVZ2" s="21"/>
      <c r="TWA2" s="21"/>
      <c r="TWB2" s="21"/>
      <c r="TWC2" s="21"/>
      <c r="TWD2" s="21"/>
      <c r="TWE2" s="21"/>
      <c r="TWF2" s="21"/>
      <c r="TWG2" s="21"/>
      <c r="TWH2" s="21"/>
      <c r="TWI2" s="21"/>
      <c r="TWJ2" s="21"/>
      <c r="TWK2" s="21"/>
      <c r="TWL2" s="21"/>
      <c r="TWM2" s="21"/>
      <c r="TWN2" s="21"/>
      <c r="TWO2" s="21"/>
      <c r="TWP2" s="21"/>
      <c r="TWQ2" s="21"/>
      <c r="TWR2" s="21"/>
      <c r="TWS2" s="21"/>
      <c r="TWT2" s="21"/>
      <c r="TWU2" s="21"/>
      <c r="TWV2" s="21"/>
      <c r="TWW2" s="21"/>
      <c r="TWX2" s="21"/>
      <c r="TWY2" s="21"/>
      <c r="TWZ2" s="21"/>
      <c r="TXA2" s="21"/>
      <c r="TXB2" s="21"/>
      <c r="TXC2" s="21"/>
      <c r="TXD2" s="21"/>
      <c r="TXE2" s="21"/>
      <c r="TXF2" s="21"/>
      <c r="TXG2" s="21"/>
      <c r="TXH2" s="21"/>
      <c r="TXI2" s="21"/>
      <c r="TXJ2" s="21"/>
      <c r="TXK2" s="21"/>
      <c r="TXL2" s="21"/>
      <c r="TXM2" s="21"/>
      <c r="TXN2" s="21"/>
      <c r="TXO2" s="21"/>
      <c r="TXP2" s="21"/>
      <c r="TXQ2" s="21"/>
      <c r="TXR2" s="21"/>
      <c r="TXS2" s="21"/>
      <c r="TXT2" s="21"/>
      <c r="TXU2" s="21"/>
      <c r="TXV2" s="21"/>
      <c r="TXW2" s="21"/>
      <c r="TXX2" s="21"/>
      <c r="TXY2" s="21"/>
      <c r="TXZ2" s="21"/>
      <c r="TYA2" s="21"/>
      <c r="TYB2" s="21"/>
      <c r="TYC2" s="21"/>
      <c r="TYD2" s="21"/>
      <c r="TYE2" s="21"/>
      <c r="TYF2" s="21"/>
      <c r="TYG2" s="21"/>
      <c r="TYH2" s="21"/>
      <c r="TYI2" s="21"/>
      <c r="TYJ2" s="21"/>
      <c r="TYK2" s="21"/>
      <c r="TYL2" s="21"/>
      <c r="TYM2" s="21"/>
      <c r="TYN2" s="21"/>
      <c r="TYO2" s="21"/>
      <c r="TYP2" s="21"/>
      <c r="TYQ2" s="21"/>
      <c r="TYR2" s="21"/>
      <c r="TYS2" s="21"/>
      <c r="TYT2" s="21"/>
      <c r="TYU2" s="21"/>
      <c r="TYV2" s="21"/>
      <c r="TYW2" s="21"/>
      <c r="TYX2" s="21"/>
      <c r="TYY2" s="21"/>
      <c r="TYZ2" s="21"/>
      <c r="TZA2" s="21"/>
      <c r="TZB2" s="21"/>
      <c r="TZC2" s="21"/>
      <c r="TZD2" s="21"/>
      <c r="TZE2" s="21"/>
      <c r="TZF2" s="21"/>
      <c r="TZG2" s="21"/>
      <c r="TZH2" s="21"/>
      <c r="TZI2" s="21"/>
      <c r="TZJ2" s="21"/>
      <c r="TZK2" s="21"/>
      <c r="TZL2" s="21"/>
      <c r="TZM2" s="21"/>
      <c r="TZN2" s="21"/>
      <c r="TZO2" s="21"/>
      <c r="TZP2" s="21"/>
      <c r="TZQ2" s="21"/>
      <c r="TZR2" s="21"/>
      <c r="TZS2" s="21"/>
      <c r="TZT2" s="21"/>
      <c r="TZU2" s="21"/>
      <c r="TZV2" s="21"/>
      <c r="TZW2" s="21"/>
      <c r="TZX2" s="21"/>
      <c r="TZY2" s="21"/>
      <c r="TZZ2" s="21"/>
      <c r="UAA2" s="21"/>
      <c r="UAB2" s="21"/>
      <c r="UAC2" s="21"/>
      <c r="UAD2" s="21"/>
      <c r="UAE2" s="21"/>
      <c r="UAF2" s="21"/>
      <c r="UAG2" s="21"/>
      <c r="UAH2" s="21"/>
      <c r="UAI2" s="21"/>
      <c r="UAJ2" s="21"/>
      <c r="UAK2" s="21"/>
      <c r="UAL2" s="21"/>
      <c r="UAM2" s="21"/>
      <c r="UAN2" s="21"/>
      <c r="UAO2" s="21"/>
      <c r="UAP2" s="21"/>
      <c r="UAQ2" s="21"/>
      <c r="UAR2" s="21"/>
      <c r="UAS2" s="21"/>
      <c r="UAT2" s="21"/>
      <c r="UAU2" s="21"/>
      <c r="UAV2" s="21"/>
      <c r="UAW2" s="21"/>
      <c r="UAX2" s="21"/>
      <c r="UAY2" s="21"/>
      <c r="UAZ2" s="21"/>
      <c r="UBA2" s="21"/>
      <c r="UBB2" s="21"/>
      <c r="UBC2" s="21"/>
      <c r="UBD2" s="21"/>
      <c r="UBE2" s="21"/>
      <c r="UBF2" s="21"/>
      <c r="UBG2" s="21"/>
      <c r="UBH2" s="21"/>
      <c r="UBI2" s="21"/>
      <c r="UBJ2" s="21"/>
      <c r="UBK2" s="21"/>
      <c r="UBL2" s="21"/>
      <c r="UBM2" s="21"/>
      <c r="UBN2" s="21"/>
      <c r="UBO2" s="21"/>
      <c r="UBP2" s="21"/>
      <c r="UBQ2" s="21"/>
      <c r="UBR2" s="21"/>
      <c r="UBS2" s="21"/>
      <c r="UBT2" s="21"/>
      <c r="UBU2" s="21"/>
      <c r="UBV2" s="21"/>
      <c r="UBW2" s="21"/>
      <c r="UBX2" s="21"/>
      <c r="UBY2" s="21"/>
      <c r="UBZ2" s="21"/>
      <c r="UCA2" s="21"/>
      <c r="UCB2" s="21"/>
      <c r="UCC2" s="21"/>
      <c r="UCD2" s="21"/>
      <c r="UCE2" s="21"/>
      <c r="UCF2" s="21"/>
      <c r="UCG2" s="21"/>
      <c r="UCH2" s="21"/>
      <c r="UCI2" s="21"/>
      <c r="UCJ2" s="21"/>
      <c r="UCK2" s="21"/>
      <c r="UCL2" s="21"/>
      <c r="UCM2" s="21"/>
      <c r="UCN2" s="21"/>
      <c r="UCO2" s="21"/>
      <c r="UCP2" s="21"/>
      <c r="UCQ2" s="21"/>
      <c r="UCR2" s="21"/>
      <c r="UCS2" s="21"/>
      <c r="UCT2" s="21"/>
      <c r="UCU2" s="21"/>
      <c r="UCV2" s="21"/>
      <c r="UCW2" s="21"/>
      <c r="UCX2" s="21"/>
      <c r="UCY2" s="21"/>
      <c r="UCZ2" s="21"/>
      <c r="UDA2" s="21"/>
      <c r="UDB2" s="21"/>
      <c r="UDC2" s="21"/>
      <c r="UDD2" s="21"/>
      <c r="UDE2" s="21"/>
      <c r="UDF2" s="21"/>
      <c r="UDG2" s="21"/>
      <c r="UDH2" s="21"/>
      <c r="UDI2" s="21"/>
      <c r="UDJ2" s="21"/>
      <c r="UDK2" s="21"/>
      <c r="UDL2" s="21"/>
      <c r="UDM2" s="21"/>
      <c r="UDN2" s="21"/>
      <c r="UDO2" s="21"/>
      <c r="UDP2" s="21"/>
      <c r="UDQ2" s="21"/>
      <c r="UDR2" s="21"/>
      <c r="UDS2" s="21"/>
      <c r="UDT2" s="21"/>
      <c r="UDU2" s="21"/>
      <c r="UDV2" s="21"/>
      <c r="UDW2" s="21"/>
      <c r="UDX2" s="21"/>
      <c r="UDY2" s="21"/>
      <c r="UDZ2" s="21"/>
      <c r="UEA2" s="21"/>
      <c r="UEB2" s="21"/>
      <c r="UEC2" s="21"/>
      <c r="UED2" s="21"/>
      <c r="UEE2" s="21"/>
      <c r="UEF2" s="21"/>
      <c r="UEG2" s="21"/>
      <c r="UEH2" s="21"/>
      <c r="UEI2" s="21"/>
      <c r="UEJ2" s="21"/>
      <c r="UEK2" s="21"/>
      <c r="UEL2" s="21"/>
      <c r="UEM2" s="21"/>
      <c r="UEN2" s="21"/>
      <c r="UEO2" s="21"/>
      <c r="UEP2" s="21"/>
      <c r="UEQ2" s="21"/>
      <c r="UER2" s="21"/>
      <c r="UES2" s="21"/>
      <c r="UET2" s="21"/>
      <c r="UEU2" s="21"/>
      <c r="UEV2" s="21"/>
      <c r="UEW2" s="21"/>
      <c r="UEX2" s="21"/>
      <c r="UEY2" s="21"/>
      <c r="UEZ2" s="21"/>
      <c r="UFA2" s="21"/>
      <c r="UFB2" s="21"/>
      <c r="UFC2" s="21"/>
      <c r="UFD2" s="21"/>
      <c r="UFE2" s="21"/>
      <c r="UFF2" s="21"/>
      <c r="UFG2" s="21"/>
      <c r="UFH2" s="21"/>
      <c r="UFI2" s="21"/>
      <c r="UFJ2" s="21"/>
      <c r="UFK2" s="21"/>
      <c r="UFL2" s="21"/>
      <c r="UFM2" s="21"/>
      <c r="UFN2" s="21"/>
      <c r="UFO2" s="21"/>
      <c r="UFP2" s="21"/>
      <c r="UFQ2" s="21"/>
      <c r="UFR2" s="21"/>
      <c r="UFS2" s="21"/>
      <c r="UFT2" s="21"/>
      <c r="UFU2" s="21"/>
      <c r="UFV2" s="21"/>
      <c r="UFW2" s="21"/>
      <c r="UFX2" s="21"/>
      <c r="UFY2" s="21"/>
      <c r="UFZ2" s="21"/>
      <c r="UGA2" s="21"/>
      <c r="UGB2" s="21"/>
      <c r="UGC2" s="21"/>
      <c r="UGD2" s="21"/>
      <c r="UGE2" s="21"/>
      <c r="UGF2" s="21"/>
      <c r="UGG2" s="21"/>
      <c r="UGH2" s="21"/>
      <c r="UGI2" s="21"/>
      <c r="UGJ2" s="21"/>
      <c r="UGK2" s="21"/>
      <c r="UGL2" s="21"/>
      <c r="UGM2" s="21"/>
      <c r="UGN2" s="21"/>
      <c r="UGO2" s="21"/>
      <c r="UGP2" s="21"/>
      <c r="UGQ2" s="21"/>
      <c r="UGR2" s="21"/>
      <c r="UGS2" s="21"/>
      <c r="UGT2" s="21"/>
      <c r="UGU2" s="21"/>
      <c r="UGV2" s="21"/>
      <c r="UGW2" s="21"/>
      <c r="UGX2" s="21"/>
      <c r="UGY2" s="21"/>
      <c r="UGZ2" s="21"/>
      <c r="UHA2" s="21"/>
      <c r="UHB2" s="21"/>
      <c r="UHC2" s="21"/>
      <c r="UHD2" s="21"/>
      <c r="UHE2" s="21"/>
      <c r="UHF2" s="21"/>
      <c r="UHG2" s="21"/>
      <c r="UHH2" s="21"/>
      <c r="UHI2" s="21"/>
      <c r="UHJ2" s="21"/>
      <c r="UHK2" s="21"/>
      <c r="UHL2" s="21"/>
      <c r="UHM2" s="21"/>
      <c r="UHN2" s="21"/>
      <c r="UHO2" s="21"/>
      <c r="UHP2" s="21"/>
      <c r="UHQ2" s="21"/>
      <c r="UHR2" s="21"/>
      <c r="UHS2" s="21"/>
      <c r="UHT2" s="21"/>
      <c r="UHU2" s="21"/>
      <c r="UHV2" s="21"/>
      <c r="UHW2" s="21"/>
      <c r="UHX2" s="21"/>
      <c r="UHY2" s="21"/>
      <c r="UHZ2" s="21"/>
      <c r="UIA2" s="21"/>
      <c r="UIB2" s="21"/>
      <c r="UIC2" s="21"/>
      <c r="UID2" s="21"/>
      <c r="UIE2" s="21"/>
      <c r="UIF2" s="21"/>
      <c r="UIG2" s="21"/>
      <c r="UIH2" s="21"/>
      <c r="UII2" s="21"/>
      <c r="UIJ2" s="21"/>
      <c r="UIK2" s="21"/>
      <c r="UIL2" s="21"/>
      <c r="UIM2" s="21"/>
      <c r="UIN2" s="21"/>
      <c r="UIO2" s="21"/>
      <c r="UIP2" s="21"/>
      <c r="UIQ2" s="21"/>
      <c r="UIR2" s="21"/>
      <c r="UIS2" s="21"/>
      <c r="UIT2" s="21"/>
      <c r="UIU2" s="21"/>
      <c r="UIV2" s="21"/>
      <c r="UIW2" s="21"/>
      <c r="UIX2" s="21"/>
      <c r="UIY2" s="21"/>
      <c r="UIZ2" s="21"/>
      <c r="UJA2" s="21"/>
      <c r="UJB2" s="21"/>
      <c r="UJC2" s="21"/>
      <c r="UJD2" s="21"/>
      <c r="UJE2" s="21"/>
      <c r="UJF2" s="21"/>
      <c r="UJG2" s="21"/>
      <c r="UJH2" s="21"/>
      <c r="UJI2" s="21"/>
      <c r="UJJ2" s="21"/>
      <c r="UJK2" s="21"/>
      <c r="UJL2" s="21"/>
      <c r="UJM2" s="21"/>
      <c r="UJN2" s="21"/>
      <c r="UJO2" s="21"/>
      <c r="UJP2" s="21"/>
      <c r="UJQ2" s="21"/>
      <c r="UJR2" s="21"/>
      <c r="UJS2" s="21"/>
      <c r="UJT2" s="21"/>
      <c r="UJU2" s="21"/>
      <c r="UJV2" s="21"/>
      <c r="UJW2" s="21"/>
      <c r="UJX2" s="21"/>
      <c r="UJY2" s="21"/>
      <c r="UJZ2" s="21"/>
      <c r="UKA2" s="21"/>
      <c r="UKB2" s="21"/>
      <c r="UKC2" s="21"/>
      <c r="UKD2" s="21"/>
      <c r="UKE2" s="21"/>
      <c r="UKF2" s="21"/>
      <c r="UKG2" s="21"/>
      <c r="UKH2" s="21"/>
      <c r="UKI2" s="21"/>
      <c r="UKJ2" s="21"/>
      <c r="UKK2" s="21"/>
      <c r="UKL2" s="21"/>
      <c r="UKM2" s="21"/>
      <c r="UKN2" s="21"/>
      <c r="UKO2" s="21"/>
      <c r="UKP2" s="21"/>
      <c r="UKQ2" s="21"/>
      <c r="UKR2" s="21"/>
      <c r="UKS2" s="21"/>
      <c r="UKT2" s="21"/>
      <c r="UKU2" s="21"/>
      <c r="UKV2" s="21"/>
      <c r="UKW2" s="21"/>
      <c r="UKX2" s="21"/>
      <c r="UKY2" s="21"/>
      <c r="UKZ2" s="21"/>
      <c r="ULA2" s="21"/>
      <c r="ULB2" s="21"/>
      <c r="ULC2" s="21"/>
      <c r="ULD2" s="21"/>
      <c r="ULE2" s="21"/>
      <c r="ULF2" s="21"/>
      <c r="ULG2" s="21"/>
      <c r="ULH2" s="21"/>
      <c r="ULI2" s="21"/>
      <c r="ULJ2" s="21"/>
      <c r="ULK2" s="21"/>
      <c r="ULL2" s="21"/>
      <c r="ULM2" s="21"/>
      <c r="ULN2" s="21"/>
      <c r="ULO2" s="21"/>
      <c r="ULP2" s="21"/>
      <c r="ULQ2" s="21"/>
      <c r="ULR2" s="21"/>
      <c r="ULS2" s="21"/>
      <c r="ULT2" s="21"/>
      <c r="ULU2" s="21"/>
      <c r="ULV2" s="21"/>
      <c r="ULW2" s="21"/>
      <c r="ULX2" s="21"/>
      <c r="ULY2" s="21"/>
      <c r="ULZ2" s="21"/>
      <c r="UMA2" s="21"/>
      <c r="UMB2" s="21"/>
      <c r="UMC2" s="21"/>
      <c r="UMD2" s="21"/>
      <c r="UME2" s="21"/>
      <c r="UMF2" s="21"/>
      <c r="UMG2" s="21"/>
      <c r="UMH2" s="21"/>
      <c r="UMI2" s="21"/>
      <c r="UMJ2" s="21"/>
      <c r="UMK2" s="21"/>
      <c r="UML2" s="21"/>
      <c r="UMM2" s="21"/>
      <c r="UMN2" s="21"/>
      <c r="UMO2" s="21"/>
      <c r="UMP2" s="21"/>
      <c r="UMQ2" s="21"/>
      <c r="UMR2" s="21"/>
      <c r="UMS2" s="21"/>
      <c r="UMT2" s="21"/>
      <c r="UMU2" s="21"/>
      <c r="UMV2" s="21"/>
      <c r="UMW2" s="21"/>
      <c r="UMX2" s="21"/>
      <c r="UMY2" s="21"/>
      <c r="UMZ2" s="21"/>
      <c r="UNA2" s="21"/>
      <c r="UNB2" s="21"/>
      <c r="UNC2" s="21"/>
      <c r="UND2" s="21"/>
      <c r="UNE2" s="21"/>
      <c r="UNF2" s="21"/>
      <c r="UNG2" s="21"/>
      <c r="UNH2" s="21"/>
      <c r="UNI2" s="21"/>
      <c r="UNJ2" s="21"/>
      <c r="UNK2" s="21"/>
      <c r="UNL2" s="21"/>
      <c r="UNM2" s="21"/>
      <c r="UNN2" s="21"/>
      <c r="UNO2" s="21"/>
      <c r="UNP2" s="21"/>
      <c r="UNQ2" s="21"/>
      <c r="UNR2" s="21"/>
      <c r="UNS2" s="21"/>
      <c r="UNT2" s="21"/>
      <c r="UNU2" s="21"/>
      <c r="UNV2" s="21"/>
      <c r="UNW2" s="21"/>
      <c r="UNX2" s="21"/>
      <c r="UNY2" s="21"/>
      <c r="UNZ2" s="21"/>
      <c r="UOA2" s="21"/>
      <c r="UOB2" s="21"/>
      <c r="UOC2" s="21"/>
      <c r="UOD2" s="21"/>
      <c r="UOE2" s="21"/>
      <c r="UOF2" s="21"/>
      <c r="UOG2" s="21"/>
      <c r="UOH2" s="21"/>
      <c r="UOI2" s="21"/>
      <c r="UOJ2" s="21"/>
      <c r="UOK2" s="21"/>
      <c r="UOL2" s="21"/>
      <c r="UOM2" s="21"/>
      <c r="UON2" s="21"/>
      <c r="UOO2" s="21"/>
      <c r="UOP2" s="21"/>
      <c r="UOQ2" s="21"/>
      <c r="UOR2" s="21"/>
      <c r="UOS2" s="21"/>
      <c r="UOT2" s="21"/>
      <c r="UOU2" s="21"/>
      <c r="UOV2" s="21"/>
      <c r="UOW2" s="21"/>
      <c r="UOX2" s="21"/>
      <c r="UOY2" s="21"/>
      <c r="UOZ2" s="21"/>
      <c r="UPA2" s="21"/>
      <c r="UPB2" s="21"/>
      <c r="UPC2" s="21"/>
      <c r="UPD2" s="21"/>
      <c r="UPE2" s="21"/>
      <c r="UPF2" s="21"/>
      <c r="UPG2" s="21"/>
      <c r="UPH2" s="21"/>
      <c r="UPI2" s="21"/>
      <c r="UPJ2" s="21"/>
      <c r="UPK2" s="21"/>
      <c r="UPL2" s="21"/>
      <c r="UPM2" s="21"/>
      <c r="UPN2" s="21"/>
      <c r="UPO2" s="21"/>
      <c r="UPP2" s="21"/>
      <c r="UPQ2" s="21"/>
      <c r="UPR2" s="21"/>
      <c r="UPS2" s="21"/>
      <c r="UPT2" s="21"/>
      <c r="UPU2" s="21"/>
      <c r="UPV2" s="21"/>
      <c r="UPW2" s="21"/>
      <c r="UPX2" s="21"/>
      <c r="UPY2" s="21"/>
      <c r="UPZ2" s="21"/>
      <c r="UQA2" s="21"/>
      <c r="UQB2" s="21"/>
      <c r="UQC2" s="21"/>
      <c r="UQD2" s="21"/>
      <c r="UQE2" s="21"/>
      <c r="UQF2" s="21"/>
      <c r="UQG2" s="21"/>
      <c r="UQH2" s="21"/>
      <c r="UQI2" s="21"/>
      <c r="UQJ2" s="21"/>
      <c r="UQK2" s="21"/>
      <c r="UQL2" s="21"/>
      <c r="UQM2" s="21"/>
      <c r="UQN2" s="21"/>
      <c r="UQO2" s="21"/>
      <c r="UQP2" s="21"/>
      <c r="UQQ2" s="21"/>
      <c r="UQR2" s="21"/>
      <c r="UQS2" s="21"/>
      <c r="UQT2" s="21"/>
      <c r="UQU2" s="21"/>
      <c r="UQV2" s="21"/>
      <c r="UQW2" s="21"/>
      <c r="UQX2" s="21"/>
      <c r="UQY2" s="21"/>
      <c r="UQZ2" s="21"/>
      <c r="URA2" s="21"/>
      <c r="URB2" s="21"/>
      <c r="URC2" s="21"/>
      <c r="URD2" s="21"/>
      <c r="URE2" s="21"/>
      <c r="URF2" s="21"/>
      <c r="URG2" s="21"/>
      <c r="URH2" s="21"/>
      <c r="URI2" s="21"/>
      <c r="URJ2" s="21"/>
      <c r="URK2" s="21"/>
      <c r="URL2" s="21"/>
      <c r="URM2" s="21"/>
      <c r="URN2" s="21"/>
      <c r="URO2" s="21"/>
      <c r="URP2" s="21"/>
      <c r="URQ2" s="21"/>
      <c r="URR2" s="21"/>
      <c r="URS2" s="21"/>
      <c r="URT2" s="21"/>
      <c r="URU2" s="21"/>
      <c r="URV2" s="21"/>
      <c r="URW2" s="21"/>
      <c r="URX2" s="21"/>
      <c r="URY2" s="21"/>
      <c r="URZ2" s="21"/>
      <c r="USA2" s="21"/>
      <c r="USB2" s="21"/>
      <c r="USC2" s="21"/>
      <c r="USD2" s="21"/>
      <c r="USE2" s="21"/>
      <c r="USF2" s="21"/>
      <c r="USG2" s="21"/>
      <c r="USH2" s="21"/>
      <c r="USI2" s="21"/>
      <c r="USJ2" s="21"/>
      <c r="USK2" s="21"/>
      <c r="USL2" s="21"/>
      <c r="USM2" s="21"/>
      <c r="USN2" s="21"/>
      <c r="USO2" s="21"/>
      <c r="USP2" s="21"/>
      <c r="USQ2" s="21"/>
      <c r="USR2" s="21"/>
      <c r="USS2" s="21"/>
      <c r="UST2" s="21"/>
      <c r="USU2" s="21"/>
      <c r="USV2" s="21"/>
      <c r="USW2" s="21"/>
      <c r="USX2" s="21"/>
      <c r="USY2" s="21"/>
      <c r="USZ2" s="21"/>
      <c r="UTA2" s="21"/>
      <c r="UTB2" s="21"/>
      <c r="UTC2" s="21"/>
      <c r="UTD2" s="21"/>
      <c r="UTE2" s="21"/>
      <c r="UTF2" s="21"/>
      <c r="UTG2" s="21"/>
      <c r="UTH2" s="21"/>
      <c r="UTI2" s="21"/>
      <c r="UTJ2" s="21"/>
      <c r="UTK2" s="21"/>
      <c r="UTL2" s="21"/>
      <c r="UTM2" s="21"/>
      <c r="UTN2" s="21"/>
      <c r="UTO2" s="21"/>
      <c r="UTP2" s="21"/>
      <c r="UTQ2" s="21"/>
      <c r="UTR2" s="21"/>
      <c r="UTS2" s="21"/>
      <c r="UTT2" s="21"/>
      <c r="UTU2" s="21"/>
      <c r="UTV2" s="21"/>
      <c r="UTW2" s="21"/>
      <c r="UTX2" s="21"/>
      <c r="UTY2" s="21"/>
      <c r="UTZ2" s="21"/>
      <c r="UUA2" s="21"/>
      <c r="UUB2" s="21"/>
      <c r="UUC2" s="21"/>
      <c r="UUD2" s="21"/>
      <c r="UUE2" s="21"/>
      <c r="UUF2" s="21"/>
      <c r="UUG2" s="21"/>
      <c r="UUH2" s="21"/>
      <c r="UUI2" s="21"/>
      <c r="UUJ2" s="21"/>
      <c r="UUK2" s="21"/>
      <c r="UUL2" s="21"/>
      <c r="UUM2" s="21"/>
      <c r="UUN2" s="21"/>
      <c r="UUO2" s="21"/>
      <c r="UUP2" s="21"/>
      <c r="UUQ2" s="21"/>
      <c r="UUR2" s="21"/>
      <c r="UUS2" s="21"/>
      <c r="UUT2" s="21"/>
      <c r="UUU2" s="21"/>
      <c r="UUV2" s="21"/>
      <c r="UUW2" s="21"/>
      <c r="UUX2" s="21"/>
      <c r="UUY2" s="21"/>
      <c r="UUZ2" s="21"/>
      <c r="UVA2" s="21"/>
      <c r="UVB2" s="21"/>
      <c r="UVC2" s="21"/>
      <c r="UVD2" s="21"/>
      <c r="UVE2" s="21"/>
      <c r="UVF2" s="21"/>
      <c r="UVG2" s="21"/>
      <c r="UVH2" s="21"/>
      <c r="UVI2" s="21"/>
      <c r="UVJ2" s="21"/>
      <c r="UVK2" s="21"/>
      <c r="UVL2" s="21"/>
      <c r="UVM2" s="21"/>
      <c r="UVN2" s="21"/>
      <c r="UVO2" s="21"/>
      <c r="UVP2" s="21"/>
      <c r="UVQ2" s="21"/>
      <c r="UVR2" s="21"/>
      <c r="UVS2" s="21"/>
      <c r="UVT2" s="21"/>
      <c r="UVU2" s="21"/>
      <c r="UVV2" s="21"/>
      <c r="UVW2" s="21"/>
      <c r="UVX2" s="21"/>
      <c r="UVY2" s="21"/>
      <c r="UVZ2" s="21"/>
      <c r="UWA2" s="21"/>
      <c r="UWB2" s="21"/>
      <c r="UWC2" s="21"/>
      <c r="UWD2" s="21"/>
      <c r="UWE2" s="21"/>
      <c r="UWF2" s="21"/>
      <c r="UWG2" s="21"/>
      <c r="UWH2" s="21"/>
      <c r="UWI2" s="21"/>
      <c r="UWJ2" s="21"/>
      <c r="UWK2" s="21"/>
      <c r="UWL2" s="21"/>
      <c r="UWM2" s="21"/>
      <c r="UWN2" s="21"/>
      <c r="UWO2" s="21"/>
      <c r="UWP2" s="21"/>
      <c r="UWQ2" s="21"/>
      <c r="UWR2" s="21"/>
      <c r="UWS2" s="21"/>
      <c r="UWT2" s="21"/>
      <c r="UWU2" s="21"/>
      <c r="UWV2" s="21"/>
      <c r="UWW2" s="21"/>
      <c r="UWX2" s="21"/>
      <c r="UWY2" s="21"/>
      <c r="UWZ2" s="21"/>
      <c r="UXA2" s="21"/>
      <c r="UXB2" s="21"/>
      <c r="UXC2" s="21"/>
      <c r="UXD2" s="21"/>
      <c r="UXE2" s="21"/>
      <c r="UXF2" s="21"/>
      <c r="UXG2" s="21"/>
      <c r="UXH2" s="21"/>
      <c r="UXI2" s="21"/>
      <c r="UXJ2" s="21"/>
      <c r="UXK2" s="21"/>
      <c r="UXL2" s="21"/>
      <c r="UXM2" s="21"/>
      <c r="UXN2" s="21"/>
      <c r="UXO2" s="21"/>
      <c r="UXP2" s="21"/>
      <c r="UXQ2" s="21"/>
      <c r="UXR2" s="21"/>
      <c r="UXS2" s="21"/>
      <c r="UXT2" s="21"/>
      <c r="UXU2" s="21"/>
      <c r="UXV2" s="21"/>
      <c r="UXW2" s="21"/>
      <c r="UXX2" s="21"/>
      <c r="UXY2" s="21"/>
      <c r="UXZ2" s="21"/>
      <c r="UYA2" s="21"/>
      <c r="UYB2" s="21"/>
      <c r="UYC2" s="21"/>
      <c r="UYD2" s="21"/>
      <c r="UYE2" s="21"/>
      <c r="UYF2" s="21"/>
      <c r="UYG2" s="21"/>
      <c r="UYH2" s="21"/>
      <c r="UYI2" s="21"/>
      <c r="UYJ2" s="21"/>
      <c r="UYK2" s="21"/>
      <c r="UYL2" s="21"/>
      <c r="UYM2" s="21"/>
      <c r="UYN2" s="21"/>
      <c r="UYO2" s="21"/>
      <c r="UYP2" s="21"/>
      <c r="UYQ2" s="21"/>
      <c r="UYR2" s="21"/>
      <c r="UYS2" s="21"/>
      <c r="UYT2" s="21"/>
      <c r="UYU2" s="21"/>
      <c r="UYV2" s="21"/>
      <c r="UYW2" s="21"/>
      <c r="UYX2" s="21"/>
      <c r="UYY2" s="21"/>
      <c r="UYZ2" s="21"/>
      <c r="UZA2" s="21"/>
      <c r="UZB2" s="21"/>
      <c r="UZC2" s="21"/>
      <c r="UZD2" s="21"/>
      <c r="UZE2" s="21"/>
      <c r="UZF2" s="21"/>
      <c r="UZG2" s="21"/>
      <c r="UZH2" s="21"/>
      <c r="UZI2" s="21"/>
      <c r="UZJ2" s="21"/>
      <c r="UZK2" s="21"/>
      <c r="UZL2" s="21"/>
      <c r="UZM2" s="21"/>
      <c r="UZN2" s="21"/>
      <c r="UZO2" s="21"/>
      <c r="UZP2" s="21"/>
      <c r="UZQ2" s="21"/>
      <c r="UZR2" s="21"/>
      <c r="UZS2" s="21"/>
      <c r="UZT2" s="21"/>
      <c r="UZU2" s="21"/>
      <c r="UZV2" s="21"/>
      <c r="UZW2" s="21"/>
      <c r="UZX2" s="21"/>
      <c r="UZY2" s="21"/>
      <c r="UZZ2" s="21"/>
      <c r="VAA2" s="21"/>
      <c r="VAB2" s="21"/>
      <c r="VAC2" s="21"/>
      <c r="VAD2" s="21"/>
      <c r="VAE2" s="21"/>
      <c r="VAF2" s="21"/>
      <c r="VAG2" s="21"/>
      <c r="VAH2" s="21"/>
      <c r="VAI2" s="21"/>
      <c r="VAJ2" s="21"/>
      <c r="VAK2" s="21"/>
      <c r="VAL2" s="21"/>
      <c r="VAM2" s="21"/>
      <c r="VAN2" s="21"/>
      <c r="VAO2" s="21"/>
      <c r="VAP2" s="21"/>
      <c r="VAQ2" s="21"/>
      <c r="VAR2" s="21"/>
      <c r="VAS2" s="21"/>
      <c r="VAT2" s="21"/>
      <c r="VAU2" s="21"/>
      <c r="VAV2" s="21"/>
      <c r="VAW2" s="21"/>
      <c r="VAX2" s="21"/>
      <c r="VAY2" s="21"/>
      <c r="VAZ2" s="21"/>
      <c r="VBA2" s="21"/>
      <c r="VBB2" s="21"/>
      <c r="VBC2" s="21"/>
      <c r="VBD2" s="21"/>
      <c r="VBE2" s="21"/>
      <c r="VBF2" s="21"/>
      <c r="VBG2" s="21"/>
      <c r="VBH2" s="21"/>
      <c r="VBI2" s="21"/>
      <c r="VBJ2" s="21"/>
      <c r="VBK2" s="21"/>
      <c r="VBL2" s="21"/>
      <c r="VBM2" s="21"/>
      <c r="VBN2" s="21"/>
      <c r="VBO2" s="21"/>
      <c r="VBP2" s="21"/>
      <c r="VBQ2" s="21"/>
      <c r="VBR2" s="21"/>
      <c r="VBS2" s="21"/>
      <c r="VBT2" s="21"/>
      <c r="VBU2" s="21"/>
      <c r="VBV2" s="21"/>
      <c r="VBW2" s="21"/>
      <c r="VBX2" s="21"/>
      <c r="VBY2" s="21"/>
      <c r="VBZ2" s="21"/>
      <c r="VCA2" s="21"/>
      <c r="VCB2" s="21"/>
      <c r="VCC2" s="21"/>
      <c r="VCD2" s="21"/>
      <c r="VCE2" s="21"/>
      <c r="VCF2" s="21"/>
      <c r="VCG2" s="21"/>
      <c r="VCH2" s="21"/>
      <c r="VCI2" s="21"/>
      <c r="VCJ2" s="21"/>
      <c r="VCK2" s="21"/>
      <c r="VCL2" s="21"/>
      <c r="VCM2" s="21"/>
      <c r="VCN2" s="21"/>
      <c r="VCO2" s="21"/>
      <c r="VCP2" s="21"/>
      <c r="VCQ2" s="21"/>
      <c r="VCR2" s="21"/>
      <c r="VCS2" s="21"/>
      <c r="VCT2" s="21"/>
      <c r="VCU2" s="21"/>
      <c r="VCV2" s="21"/>
      <c r="VCW2" s="21"/>
      <c r="VCX2" s="21"/>
      <c r="VCY2" s="21"/>
      <c r="VCZ2" s="21"/>
      <c r="VDA2" s="21"/>
      <c r="VDB2" s="21"/>
      <c r="VDC2" s="21"/>
      <c r="VDD2" s="21"/>
      <c r="VDE2" s="21"/>
      <c r="VDF2" s="21"/>
      <c r="VDG2" s="21"/>
      <c r="VDH2" s="21"/>
      <c r="VDI2" s="21"/>
      <c r="VDJ2" s="21"/>
      <c r="VDK2" s="21"/>
      <c r="VDL2" s="21"/>
      <c r="VDM2" s="21"/>
      <c r="VDN2" s="21"/>
      <c r="VDO2" s="21"/>
      <c r="VDP2" s="21"/>
      <c r="VDQ2" s="21"/>
      <c r="VDR2" s="21"/>
      <c r="VDS2" s="21"/>
      <c r="VDT2" s="21"/>
      <c r="VDU2" s="21"/>
      <c r="VDV2" s="21"/>
      <c r="VDW2" s="21"/>
      <c r="VDX2" s="21"/>
      <c r="VDY2" s="21"/>
      <c r="VDZ2" s="21"/>
      <c r="VEA2" s="21"/>
      <c r="VEB2" s="21"/>
      <c r="VEC2" s="21"/>
      <c r="VED2" s="21"/>
      <c r="VEE2" s="21"/>
      <c r="VEF2" s="21"/>
      <c r="VEG2" s="21"/>
      <c r="VEH2" s="21"/>
      <c r="VEI2" s="21"/>
      <c r="VEJ2" s="21"/>
      <c r="VEK2" s="21"/>
      <c r="VEL2" s="21"/>
      <c r="VEM2" s="21"/>
      <c r="VEN2" s="21"/>
      <c r="VEO2" s="21"/>
      <c r="VEP2" s="21"/>
      <c r="VEQ2" s="21"/>
      <c r="VER2" s="21"/>
      <c r="VES2" s="21"/>
      <c r="VET2" s="21"/>
      <c r="VEU2" s="21"/>
      <c r="VEV2" s="21"/>
      <c r="VEW2" s="21"/>
      <c r="VEX2" s="21"/>
      <c r="VEY2" s="21"/>
      <c r="VEZ2" s="21"/>
      <c r="VFA2" s="21"/>
      <c r="VFB2" s="21"/>
      <c r="VFC2" s="21"/>
      <c r="VFD2" s="21"/>
      <c r="VFE2" s="21"/>
      <c r="VFF2" s="21"/>
      <c r="VFG2" s="21"/>
      <c r="VFH2" s="21"/>
      <c r="VFI2" s="21"/>
      <c r="VFJ2" s="21"/>
      <c r="VFK2" s="21"/>
      <c r="VFL2" s="21"/>
      <c r="VFM2" s="21"/>
      <c r="VFN2" s="21"/>
      <c r="VFO2" s="21"/>
      <c r="VFP2" s="21"/>
      <c r="VFQ2" s="21"/>
      <c r="VFR2" s="21"/>
      <c r="VFS2" s="21"/>
      <c r="VFT2" s="21"/>
      <c r="VFU2" s="21"/>
      <c r="VFV2" s="21"/>
      <c r="VFW2" s="21"/>
      <c r="VFX2" s="21"/>
      <c r="VFY2" s="21"/>
      <c r="VFZ2" s="21"/>
      <c r="VGA2" s="21"/>
      <c r="VGB2" s="21"/>
      <c r="VGC2" s="21"/>
      <c r="VGD2" s="21"/>
      <c r="VGE2" s="21"/>
      <c r="VGF2" s="21"/>
      <c r="VGG2" s="21"/>
      <c r="VGH2" s="21"/>
      <c r="VGI2" s="21"/>
      <c r="VGJ2" s="21"/>
      <c r="VGK2" s="21"/>
      <c r="VGL2" s="21"/>
      <c r="VGM2" s="21"/>
      <c r="VGN2" s="21"/>
      <c r="VGO2" s="21"/>
      <c r="VGP2" s="21"/>
      <c r="VGQ2" s="21"/>
      <c r="VGR2" s="21"/>
      <c r="VGS2" s="21"/>
      <c r="VGT2" s="21"/>
      <c r="VGU2" s="21"/>
      <c r="VGV2" s="21"/>
      <c r="VGW2" s="21"/>
      <c r="VGX2" s="21"/>
      <c r="VGY2" s="21"/>
      <c r="VGZ2" s="21"/>
      <c r="VHA2" s="21"/>
      <c r="VHB2" s="21"/>
      <c r="VHC2" s="21"/>
      <c r="VHD2" s="21"/>
      <c r="VHE2" s="21"/>
      <c r="VHF2" s="21"/>
      <c r="VHG2" s="21"/>
      <c r="VHH2" s="21"/>
      <c r="VHI2" s="21"/>
      <c r="VHJ2" s="21"/>
      <c r="VHK2" s="21"/>
      <c r="VHL2" s="21"/>
      <c r="VHM2" s="21"/>
      <c r="VHN2" s="21"/>
      <c r="VHO2" s="21"/>
      <c r="VHP2" s="21"/>
      <c r="VHQ2" s="21"/>
      <c r="VHR2" s="21"/>
      <c r="VHS2" s="21"/>
      <c r="VHT2" s="21"/>
      <c r="VHU2" s="21"/>
      <c r="VHV2" s="21"/>
      <c r="VHW2" s="21"/>
      <c r="VHX2" s="21"/>
      <c r="VHY2" s="21"/>
      <c r="VHZ2" s="21"/>
      <c r="VIA2" s="21"/>
      <c r="VIB2" s="21"/>
      <c r="VIC2" s="21"/>
      <c r="VID2" s="21"/>
      <c r="VIE2" s="21"/>
      <c r="VIF2" s="21"/>
      <c r="VIG2" s="21"/>
      <c r="VIH2" s="21"/>
      <c r="VII2" s="21"/>
      <c r="VIJ2" s="21"/>
      <c r="VIK2" s="21"/>
      <c r="VIL2" s="21"/>
      <c r="VIM2" s="21"/>
      <c r="VIN2" s="21"/>
      <c r="VIO2" s="21"/>
      <c r="VIP2" s="21"/>
      <c r="VIQ2" s="21"/>
      <c r="VIR2" s="21"/>
      <c r="VIS2" s="21"/>
      <c r="VIT2" s="21"/>
      <c r="VIU2" s="21"/>
      <c r="VIV2" s="21"/>
      <c r="VIW2" s="21"/>
      <c r="VIX2" s="21"/>
      <c r="VIY2" s="21"/>
      <c r="VIZ2" s="21"/>
      <c r="VJA2" s="21"/>
      <c r="VJB2" s="21"/>
      <c r="VJC2" s="21"/>
      <c r="VJD2" s="21"/>
      <c r="VJE2" s="21"/>
      <c r="VJF2" s="21"/>
      <c r="VJG2" s="21"/>
      <c r="VJH2" s="21"/>
      <c r="VJI2" s="21"/>
      <c r="VJJ2" s="21"/>
      <c r="VJK2" s="21"/>
      <c r="VJL2" s="21"/>
      <c r="VJM2" s="21"/>
      <c r="VJN2" s="21"/>
      <c r="VJO2" s="21"/>
      <c r="VJP2" s="21"/>
      <c r="VJQ2" s="21"/>
      <c r="VJR2" s="21"/>
      <c r="VJS2" s="21"/>
      <c r="VJT2" s="21"/>
      <c r="VJU2" s="21"/>
      <c r="VJV2" s="21"/>
      <c r="VJW2" s="21"/>
      <c r="VJX2" s="21"/>
      <c r="VJY2" s="21"/>
      <c r="VJZ2" s="21"/>
      <c r="VKA2" s="21"/>
      <c r="VKB2" s="21"/>
      <c r="VKC2" s="21"/>
      <c r="VKD2" s="21"/>
      <c r="VKE2" s="21"/>
      <c r="VKF2" s="21"/>
      <c r="VKG2" s="21"/>
      <c r="VKH2" s="21"/>
      <c r="VKI2" s="21"/>
      <c r="VKJ2" s="21"/>
      <c r="VKK2" s="21"/>
      <c r="VKL2" s="21"/>
      <c r="VKM2" s="21"/>
      <c r="VKN2" s="21"/>
      <c r="VKO2" s="21"/>
      <c r="VKP2" s="21"/>
      <c r="VKQ2" s="21"/>
      <c r="VKR2" s="21"/>
      <c r="VKS2" s="21"/>
      <c r="VKT2" s="21"/>
      <c r="VKU2" s="21"/>
      <c r="VKV2" s="21"/>
      <c r="VKW2" s="21"/>
      <c r="VKX2" s="21"/>
      <c r="VKY2" s="21"/>
      <c r="VKZ2" s="21"/>
      <c r="VLA2" s="21"/>
      <c r="VLB2" s="21"/>
      <c r="VLC2" s="21"/>
      <c r="VLD2" s="21"/>
      <c r="VLE2" s="21"/>
      <c r="VLF2" s="21"/>
      <c r="VLG2" s="21"/>
      <c r="VLH2" s="21"/>
      <c r="VLI2" s="21"/>
      <c r="VLJ2" s="21"/>
      <c r="VLK2" s="21"/>
      <c r="VLL2" s="21"/>
      <c r="VLM2" s="21"/>
      <c r="VLN2" s="21"/>
      <c r="VLO2" s="21"/>
      <c r="VLP2" s="21"/>
      <c r="VLQ2" s="21"/>
      <c r="VLR2" s="21"/>
      <c r="VLS2" s="21"/>
      <c r="VLT2" s="21"/>
      <c r="VLU2" s="21"/>
      <c r="VLV2" s="21"/>
      <c r="VLW2" s="21"/>
      <c r="VLX2" s="21"/>
      <c r="VLY2" s="21"/>
      <c r="VLZ2" s="21"/>
      <c r="VMA2" s="21"/>
      <c r="VMB2" s="21"/>
      <c r="VMC2" s="21"/>
      <c r="VMD2" s="21"/>
      <c r="VME2" s="21"/>
      <c r="VMF2" s="21"/>
      <c r="VMG2" s="21"/>
      <c r="VMH2" s="21"/>
      <c r="VMI2" s="21"/>
      <c r="VMJ2" s="21"/>
      <c r="VMK2" s="21"/>
      <c r="VML2" s="21"/>
      <c r="VMM2" s="21"/>
      <c r="VMN2" s="21"/>
      <c r="VMO2" s="21"/>
      <c r="VMP2" s="21"/>
      <c r="VMQ2" s="21"/>
      <c r="VMR2" s="21"/>
      <c r="VMS2" s="21"/>
      <c r="VMT2" s="21"/>
      <c r="VMU2" s="21"/>
      <c r="VMV2" s="21"/>
      <c r="VMW2" s="21"/>
      <c r="VMX2" s="21"/>
      <c r="VMY2" s="21"/>
      <c r="VMZ2" s="21"/>
      <c r="VNA2" s="21"/>
      <c r="VNB2" s="21"/>
      <c r="VNC2" s="21"/>
      <c r="VND2" s="21"/>
      <c r="VNE2" s="21"/>
      <c r="VNF2" s="21"/>
      <c r="VNG2" s="21"/>
      <c r="VNH2" s="21"/>
      <c r="VNI2" s="21"/>
      <c r="VNJ2" s="21"/>
      <c r="VNK2" s="21"/>
      <c r="VNL2" s="21"/>
      <c r="VNM2" s="21"/>
      <c r="VNN2" s="21"/>
      <c r="VNO2" s="21"/>
      <c r="VNP2" s="21"/>
      <c r="VNQ2" s="21"/>
      <c r="VNR2" s="21"/>
      <c r="VNS2" s="21"/>
      <c r="VNT2" s="21"/>
      <c r="VNU2" s="21"/>
      <c r="VNV2" s="21"/>
      <c r="VNW2" s="21"/>
      <c r="VNX2" s="21"/>
      <c r="VNY2" s="21"/>
      <c r="VNZ2" s="21"/>
      <c r="VOA2" s="21"/>
      <c r="VOB2" s="21"/>
      <c r="VOC2" s="21"/>
      <c r="VOD2" s="21"/>
      <c r="VOE2" s="21"/>
      <c r="VOF2" s="21"/>
      <c r="VOG2" s="21"/>
      <c r="VOH2" s="21"/>
      <c r="VOI2" s="21"/>
      <c r="VOJ2" s="21"/>
      <c r="VOK2" s="21"/>
      <c r="VOL2" s="21"/>
      <c r="VOM2" s="21"/>
      <c r="VON2" s="21"/>
      <c r="VOO2" s="21"/>
      <c r="VOP2" s="21"/>
      <c r="VOQ2" s="21"/>
      <c r="VOR2" s="21"/>
      <c r="VOS2" s="21"/>
      <c r="VOT2" s="21"/>
      <c r="VOU2" s="21"/>
      <c r="VOV2" s="21"/>
      <c r="VOW2" s="21"/>
      <c r="VOX2" s="21"/>
      <c r="VOY2" s="21"/>
      <c r="VOZ2" s="21"/>
      <c r="VPA2" s="21"/>
      <c r="VPB2" s="21"/>
      <c r="VPC2" s="21"/>
      <c r="VPD2" s="21"/>
      <c r="VPE2" s="21"/>
      <c r="VPF2" s="21"/>
      <c r="VPG2" s="21"/>
      <c r="VPH2" s="21"/>
      <c r="VPI2" s="21"/>
      <c r="VPJ2" s="21"/>
      <c r="VPK2" s="21"/>
      <c r="VPL2" s="21"/>
      <c r="VPM2" s="21"/>
      <c r="VPN2" s="21"/>
      <c r="VPO2" s="21"/>
      <c r="VPP2" s="21"/>
      <c r="VPQ2" s="21"/>
      <c r="VPR2" s="21"/>
      <c r="VPS2" s="21"/>
      <c r="VPT2" s="21"/>
      <c r="VPU2" s="21"/>
      <c r="VPV2" s="21"/>
      <c r="VPW2" s="21"/>
      <c r="VPX2" s="21"/>
      <c r="VPY2" s="21"/>
      <c r="VPZ2" s="21"/>
      <c r="VQA2" s="21"/>
      <c r="VQB2" s="21"/>
      <c r="VQC2" s="21"/>
      <c r="VQD2" s="21"/>
      <c r="VQE2" s="21"/>
      <c r="VQF2" s="21"/>
      <c r="VQG2" s="21"/>
      <c r="VQH2" s="21"/>
      <c r="VQI2" s="21"/>
      <c r="VQJ2" s="21"/>
      <c r="VQK2" s="21"/>
      <c r="VQL2" s="21"/>
      <c r="VQM2" s="21"/>
      <c r="VQN2" s="21"/>
      <c r="VQO2" s="21"/>
      <c r="VQP2" s="21"/>
      <c r="VQQ2" s="21"/>
      <c r="VQR2" s="21"/>
      <c r="VQS2" s="21"/>
      <c r="VQT2" s="21"/>
      <c r="VQU2" s="21"/>
      <c r="VQV2" s="21"/>
      <c r="VQW2" s="21"/>
      <c r="VQX2" s="21"/>
      <c r="VQY2" s="21"/>
      <c r="VQZ2" s="21"/>
      <c r="VRA2" s="21"/>
      <c r="VRB2" s="21"/>
      <c r="VRC2" s="21"/>
      <c r="VRD2" s="21"/>
      <c r="VRE2" s="21"/>
      <c r="VRF2" s="21"/>
      <c r="VRG2" s="21"/>
      <c r="VRH2" s="21"/>
      <c r="VRI2" s="21"/>
      <c r="VRJ2" s="21"/>
      <c r="VRK2" s="21"/>
      <c r="VRL2" s="21"/>
      <c r="VRM2" s="21"/>
      <c r="VRN2" s="21"/>
      <c r="VRO2" s="21"/>
      <c r="VRP2" s="21"/>
      <c r="VRQ2" s="21"/>
      <c r="VRR2" s="21"/>
      <c r="VRS2" s="21"/>
      <c r="VRT2" s="21"/>
      <c r="VRU2" s="21"/>
      <c r="VRV2" s="21"/>
      <c r="VRW2" s="21"/>
      <c r="VRX2" s="21"/>
      <c r="VRY2" s="21"/>
      <c r="VRZ2" s="21"/>
      <c r="VSA2" s="21"/>
      <c r="VSB2" s="21"/>
      <c r="VSC2" s="21"/>
      <c r="VSD2" s="21"/>
      <c r="VSE2" s="21"/>
      <c r="VSF2" s="21"/>
      <c r="VSG2" s="21"/>
      <c r="VSH2" s="21"/>
      <c r="VSI2" s="21"/>
      <c r="VSJ2" s="21"/>
      <c r="VSK2" s="21"/>
      <c r="VSL2" s="21"/>
      <c r="VSM2" s="21"/>
      <c r="VSN2" s="21"/>
      <c r="VSO2" s="21"/>
      <c r="VSP2" s="21"/>
      <c r="VSQ2" s="21"/>
      <c r="VSR2" s="21"/>
      <c r="VSS2" s="21"/>
      <c r="VST2" s="21"/>
      <c r="VSU2" s="21"/>
      <c r="VSV2" s="21"/>
      <c r="VSW2" s="21"/>
      <c r="VSX2" s="21"/>
      <c r="VSY2" s="21"/>
      <c r="VSZ2" s="21"/>
      <c r="VTA2" s="21"/>
      <c r="VTB2" s="21"/>
      <c r="VTC2" s="21"/>
      <c r="VTD2" s="21"/>
      <c r="VTE2" s="21"/>
      <c r="VTF2" s="21"/>
      <c r="VTG2" s="21"/>
      <c r="VTH2" s="21"/>
      <c r="VTI2" s="21"/>
      <c r="VTJ2" s="21"/>
      <c r="VTK2" s="21"/>
      <c r="VTL2" s="21"/>
      <c r="VTM2" s="21"/>
      <c r="VTN2" s="21"/>
      <c r="VTO2" s="21"/>
      <c r="VTP2" s="21"/>
      <c r="VTQ2" s="21"/>
      <c r="VTR2" s="21"/>
      <c r="VTS2" s="21"/>
      <c r="VTT2" s="21"/>
      <c r="VTU2" s="21"/>
      <c r="VTV2" s="21"/>
      <c r="VTW2" s="21"/>
      <c r="VTX2" s="21"/>
      <c r="VTY2" s="21"/>
      <c r="VTZ2" s="21"/>
      <c r="VUA2" s="21"/>
      <c r="VUB2" s="21"/>
      <c r="VUC2" s="21"/>
      <c r="VUD2" s="21"/>
      <c r="VUE2" s="21"/>
      <c r="VUF2" s="21"/>
      <c r="VUG2" s="21"/>
      <c r="VUH2" s="21"/>
      <c r="VUI2" s="21"/>
      <c r="VUJ2" s="21"/>
      <c r="VUK2" s="21"/>
      <c r="VUL2" s="21"/>
      <c r="VUM2" s="21"/>
      <c r="VUN2" s="21"/>
      <c r="VUO2" s="21"/>
      <c r="VUP2" s="21"/>
      <c r="VUQ2" s="21"/>
      <c r="VUR2" s="21"/>
      <c r="VUS2" s="21"/>
      <c r="VUT2" s="21"/>
      <c r="VUU2" s="21"/>
      <c r="VUV2" s="21"/>
      <c r="VUW2" s="21"/>
      <c r="VUX2" s="21"/>
      <c r="VUY2" s="21"/>
      <c r="VUZ2" s="21"/>
      <c r="VVA2" s="21"/>
      <c r="VVB2" s="21"/>
      <c r="VVC2" s="21"/>
      <c r="VVD2" s="21"/>
      <c r="VVE2" s="21"/>
      <c r="VVF2" s="21"/>
      <c r="VVG2" s="21"/>
      <c r="VVH2" s="21"/>
      <c r="VVI2" s="21"/>
      <c r="VVJ2" s="21"/>
      <c r="VVK2" s="21"/>
      <c r="VVL2" s="21"/>
      <c r="VVM2" s="21"/>
      <c r="VVN2" s="21"/>
      <c r="VVO2" s="21"/>
      <c r="VVP2" s="21"/>
      <c r="VVQ2" s="21"/>
      <c r="VVR2" s="21"/>
      <c r="VVS2" s="21"/>
      <c r="VVT2" s="21"/>
      <c r="VVU2" s="21"/>
      <c r="VVV2" s="21"/>
      <c r="VVW2" s="21"/>
      <c r="VVX2" s="21"/>
      <c r="VVY2" s="21"/>
      <c r="VVZ2" s="21"/>
      <c r="VWA2" s="21"/>
      <c r="VWB2" s="21"/>
      <c r="VWC2" s="21"/>
      <c r="VWD2" s="21"/>
      <c r="VWE2" s="21"/>
      <c r="VWF2" s="21"/>
      <c r="VWG2" s="21"/>
      <c r="VWH2" s="21"/>
      <c r="VWI2" s="21"/>
      <c r="VWJ2" s="21"/>
      <c r="VWK2" s="21"/>
      <c r="VWL2" s="21"/>
      <c r="VWM2" s="21"/>
      <c r="VWN2" s="21"/>
      <c r="VWO2" s="21"/>
      <c r="VWP2" s="21"/>
      <c r="VWQ2" s="21"/>
      <c r="VWR2" s="21"/>
      <c r="VWS2" s="21"/>
      <c r="VWT2" s="21"/>
      <c r="VWU2" s="21"/>
      <c r="VWV2" s="21"/>
      <c r="VWW2" s="21"/>
      <c r="VWX2" s="21"/>
      <c r="VWY2" s="21"/>
      <c r="VWZ2" s="21"/>
      <c r="VXA2" s="21"/>
      <c r="VXB2" s="21"/>
      <c r="VXC2" s="21"/>
      <c r="VXD2" s="21"/>
      <c r="VXE2" s="21"/>
      <c r="VXF2" s="21"/>
      <c r="VXG2" s="21"/>
      <c r="VXH2" s="21"/>
      <c r="VXI2" s="21"/>
      <c r="VXJ2" s="21"/>
      <c r="VXK2" s="21"/>
      <c r="VXL2" s="21"/>
      <c r="VXM2" s="21"/>
      <c r="VXN2" s="21"/>
      <c r="VXO2" s="21"/>
      <c r="VXP2" s="21"/>
      <c r="VXQ2" s="21"/>
      <c r="VXR2" s="21"/>
      <c r="VXS2" s="21"/>
      <c r="VXT2" s="21"/>
      <c r="VXU2" s="21"/>
      <c r="VXV2" s="21"/>
      <c r="VXW2" s="21"/>
      <c r="VXX2" s="21"/>
      <c r="VXY2" s="21"/>
      <c r="VXZ2" s="21"/>
      <c r="VYA2" s="21"/>
      <c r="VYB2" s="21"/>
      <c r="VYC2" s="21"/>
      <c r="VYD2" s="21"/>
      <c r="VYE2" s="21"/>
      <c r="VYF2" s="21"/>
      <c r="VYG2" s="21"/>
      <c r="VYH2" s="21"/>
      <c r="VYI2" s="21"/>
      <c r="VYJ2" s="21"/>
      <c r="VYK2" s="21"/>
      <c r="VYL2" s="21"/>
      <c r="VYM2" s="21"/>
      <c r="VYN2" s="21"/>
      <c r="VYO2" s="21"/>
      <c r="VYP2" s="21"/>
      <c r="VYQ2" s="21"/>
      <c r="VYR2" s="21"/>
      <c r="VYS2" s="21"/>
      <c r="VYT2" s="21"/>
      <c r="VYU2" s="21"/>
      <c r="VYV2" s="21"/>
      <c r="VYW2" s="21"/>
      <c r="VYX2" s="21"/>
      <c r="VYY2" s="21"/>
      <c r="VYZ2" s="21"/>
      <c r="VZA2" s="21"/>
      <c r="VZB2" s="21"/>
      <c r="VZC2" s="21"/>
      <c r="VZD2" s="21"/>
      <c r="VZE2" s="21"/>
      <c r="VZF2" s="21"/>
      <c r="VZG2" s="21"/>
      <c r="VZH2" s="21"/>
      <c r="VZI2" s="21"/>
      <c r="VZJ2" s="21"/>
      <c r="VZK2" s="21"/>
      <c r="VZL2" s="21"/>
      <c r="VZM2" s="21"/>
      <c r="VZN2" s="21"/>
      <c r="VZO2" s="21"/>
      <c r="VZP2" s="21"/>
      <c r="VZQ2" s="21"/>
      <c r="VZR2" s="21"/>
      <c r="VZS2" s="21"/>
      <c r="VZT2" s="21"/>
      <c r="VZU2" s="21"/>
      <c r="VZV2" s="21"/>
      <c r="VZW2" s="21"/>
      <c r="VZX2" s="21"/>
      <c r="VZY2" s="21"/>
      <c r="VZZ2" s="21"/>
      <c r="WAA2" s="21"/>
      <c r="WAB2" s="21"/>
      <c r="WAC2" s="21"/>
      <c r="WAD2" s="21"/>
      <c r="WAE2" s="21"/>
      <c r="WAF2" s="21"/>
      <c r="WAG2" s="21"/>
      <c r="WAH2" s="21"/>
      <c r="WAI2" s="21"/>
      <c r="WAJ2" s="21"/>
      <c r="WAK2" s="21"/>
      <c r="WAL2" s="21"/>
      <c r="WAM2" s="21"/>
      <c r="WAN2" s="21"/>
      <c r="WAO2" s="21"/>
      <c r="WAP2" s="21"/>
      <c r="WAQ2" s="21"/>
      <c r="WAR2" s="21"/>
      <c r="WAS2" s="21"/>
      <c r="WAT2" s="21"/>
      <c r="WAU2" s="21"/>
      <c r="WAV2" s="21"/>
      <c r="WAW2" s="21"/>
      <c r="WAX2" s="21"/>
      <c r="WAY2" s="21"/>
      <c r="WAZ2" s="21"/>
      <c r="WBA2" s="21"/>
      <c r="WBB2" s="21"/>
      <c r="WBC2" s="21"/>
      <c r="WBD2" s="21"/>
      <c r="WBE2" s="21"/>
      <c r="WBF2" s="21"/>
      <c r="WBG2" s="21"/>
      <c r="WBH2" s="21"/>
      <c r="WBI2" s="21"/>
      <c r="WBJ2" s="21"/>
      <c r="WBK2" s="21"/>
      <c r="WBL2" s="21"/>
      <c r="WBM2" s="21"/>
      <c r="WBN2" s="21"/>
      <c r="WBO2" s="21"/>
      <c r="WBP2" s="21"/>
      <c r="WBQ2" s="21"/>
      <c r="WBR2" s="21"/>
      <c r="WBS2" s="21"/>
      <c r="WBT2" s="21"/>
      <c r="WBU2" s="21"/>
      <c r="WBV2" s="21"/>
      <c r="WBW2" s="21"/>
      <c r="WBX2" s="21"/>
      <c r="WBY2" s="21"/>
      <c r="WBZ2" s="21"/>
      <c r="WCA2" s="21"/>
      <c r="WCB2" s="21"/>
      <c r="WCC2" s="21"/>
      <c r="WCD2" s="21"/>
      <c r="WCE2" s="21"/>
      <c r="WCF2" s="21"/>
      <c r="WCG2" s="21"/>
      <c r="WCH2" s="21"/>
      <c r="WCI2" s="21"/>
      <c r="WCJ2" s="21"/>
      <c r="WCK2" s="21"/>
      <c r="WCL2" s="21"/>
      <c r="WCM2" s="21"/>
      <c r="WCN2" s="21"/>
      <c r="WCO2" s="21"/>
      <c r="WCP2" s="21"/>
      <c r="WCQ2" s="21"/>
      <c r="WCR2" s="21"/>
      <c r="WCS2" s="21"/>
      <c r="WCT2" s="21"/>
      <c r="WCU2" s="21"/>
      <c r="WCV2" s="21"/>
      <c r="WCW2" s="21"/>
      <c r="WCX2" s="21"/>
      <c r="WCY2" s="21"/>
      <c r="WCZ2" s="21"/>
      <c r="WDA2" s="21"/>
      <c r="WDB2" s="21"/>
      <c r="WDC2" s="21"/>
      <c r="WDD2" s="21"/>
      <c r="WDE2" s="21"/>
      <c r="WDF2" s="21"/>
      <c r="WDG2" s="21"/>
      <c r="WDH2" s="21"/>
      <c r="WDI2" s="21"/>
      <c r="WDJ2" s="21"/>
      <c r="WDK2" s="21"/>
      <c r="WDL2" s="21"/>
      <c r="WDM2" s="21"/>
      <c r="WDN2" s="21"/>
      <c r="WDO2" s="21"/>
      <c r="WDP2" s="21"/>
      <c r="WDQ2" s="21"/>
      <c r="WDR2" s="21"/>
      <c r="WDS2" s="21"/>
      <c r="WDT2" s="21"/>
      <c r="WDU2" s="21"/>
      <c r="WDV2" s="21"/>
      <c r="WDW2" s="21"/>
      <c r="WDX2" s="21"/>
      <c r="WDY2" s="21"/>
      <c r="WDZ2" s="21"/>
      <c r="WEA2" s="21"/>
      <c r="WEB2" s="21"/>
      <c r="WEC2" s="21"/>
      <c r="WED2" s="21"/>
      <c r="WEE2" s="21"/>
      <c r="WEF2" s="21"/>
      <c r="WEG2" s="21"/>
      <c r="WEH2" s="21"/>
      <c r="WEI2" s="21"/>
      <c r="WEJ2" s="21"/>
      <c r="WEK2" s="21"/>
      <c r="WEL2" s="21"/>
      <c r="WEM2" s="21"/>
      <c r="WEN2" s="21"/>
      <c r="WEO2" s="21"/>
      <c r="WEP2" s="21"/>
      <c r="WEQ2" s="21"/>
      <c r="WER2" s="21"/>
      <c r="WES2" s="21"/>
      <c r="WET2" s="21"/>
      <c r="WEU2" s="21"/>
      <c r="WEV2" s="21"/>
      <c r="WEW2" s="21"/>
      <c r="WEX2" s="21"/>
      <c r="WEY2" s="21"/>
      <c r="WEZ2" s="21"/>
      <c r="WFA2" s="21"/>
      <c r="WFB2" s="21"/>
      <c r="WFC2" s="21"/>
      <c r="WFD2" s="21"/>
      <c r="WFE2" s="21"/>
      <c r="WFF2" s="21"/>
      <c r="WFG2" s="21"/>
      <c r="WFH2" s="21"/>
      <c r="WFI2" s="21"/>
      <c r="WFJ2" s="21"/>
      <c r="WFK2" s="21"/>
      <c r="WFL2" s="21"/>
      <c r="WFM2" s="21"/>
      <c r="WFN2" s="21"/>
      <c r="WFO2" s="21"/>
      <c r="WFP2" s="21"/>
      <c r="WFQ2" s="21"/>
      <c r="WFR2" s="21"/>
      <c r="WFS2" s="21"/>
      <c r="WFT2" s="21"/>
      <c r="WFU2" s="21"/>
      <c r="WFV2" s="21"/>
      <c r="WFW2" s="21"/>
      <c r="WFX2" s="21"/>
      <c r="WFY2" s="21"/>
      <c r="WFZ2" s="21"/>
      <c r="WGA2" s="21"/>
      <c r="WGB2" s="21"/>
      <c r="WGC2" s="21"/>
      <c r="WGD2" s="21"/>
      <c r="WGE2" s="21"/>
      <c r="WGF2" s="21"/>
      <c r="WGG2" s="21"/>
      <c r="WGH2" s="21"/>
      <c r="WGI2" s="21"/>
      <c r="WGJ2" s="21"/>
      <c r="WGK2" s="21"/>
      <c r="WGL2" s="21"/>
      <c r="WGM2" s="21"/>
      <c r="WGN2" s="21"/>
      <c r="WGO2" s="21"/>
      <c r="WGP2" s="21"/>
      <c r="WGQ2" s="21"/>
      <c r="WGR2" s="21"/>
      <c r="WGS2" s="21"/>
      <c r="WGT2" s="21"/>
      <c r="WGU2" s="21"/>
      <c r="WGV2" s="21"/>
      <c r="WGW2" s="21"/>
      <c r="WGX2" s="21"/>
      <c r="WGY2" s="21"/>
      <c r="WGZ2" s="21"/>
      <c r="WHA2" s="21"/>
      <c r="WHB2" s="21"/>
      <c r="WHC2" s="21"/>
      <c r="WHD2" s="21"/>
      <c r="WHE2" s="21"/>
      <c r="WHF2" s="21"/>
      <c r="WHG2" s="21"/>
      <c r="WHH2" s="21"/>
      <c r="WHI2" s="21"/>
      <c r="WHJ2" s="21"/>
      <c r="WHK2" s="21"/>
      <c r="WHL2" s="21"/>
      <c r="WHM2" s="21"/>
      <c r="WHN2" s="21"/>
      <c r="WHO2" s="21"/>
      <c r="WHP2" s="21"/>
      <c r="WHQ2" s="21"/>
      <c r="WHR2" s="21"/>
      <c r="WHS2" s="21"/>
      <c r="WHT2" s="21"/>
      <c r="WHU2" s="21"/>
      <c r="WHV2" s="21"/>
      <c r="WHW2" s="21"/>
      <c r="WHX2" s="21"/>
      <c r="WHY2" s="21"/>
      <c r="WHZ2" s="21"/>
      <c r="WIA2" s="21"/>
      <c r="WIB2" s="21"/>
      <c r="WIC2" s="21"/>
      <c r="WID2" s="21"/>
      <c r="WIE2" s="21"/>
      <c r="WIF2" s="21"/>
      <c r="WIG2" s="21"/>
      <c r="WIH2" s="21"/>
      <c r="WII2" s="21"/>
      <c r="WIJ2" s="21"/>
      <c r="WIK2" s="21"/>
      <c r="WIL2" s="21"/>
      <c r="WIM2" s="21"/>
      <c r="WIN2" s="21"/>
      <c r="WIO2" s="21"/>
      <c r="WIP2" s="21"/>
      <c r="WIQ2" s="21"/>
      <c r="WIR2" s="21"/>
      <c r="WIS2" s="21"/>
      <c r="WIT2" s="21"/>
      <c r="WIU2" s="21"/>
      <c r="WIV2" s="21"/>
      <c r="WIW2" s="21"/>
      <c r="WIX2" s="21"/>
      <c r="WIY2" s="21"/>
      <c r="WIZ2" s="21"/>
      <c r="WJA2" s="21"/>
      <c r="WJB2" s="21"/>
      <c r="WJC2" s="21"/>
      <c r="WJD2" s="21"/>
      <c r="WJE2" s="21"/>
      <c r="WJF2" s="21"/>
      <c r="WJG2" s="21"/>
      <c r="WJH2" s="21"/>
      <c r="WJI2" s="21"/>
      <c r="WJJ2" s="21"/>
      <c r="WJK2" s="21"/>
      <c r="WJL2" s="21"/>
      <c r="WJM2" s="21"/>
      <c r="WJN2" s="21"/>
      <c r="WJO2" s="21"/>
      <c r="WJP2" s="21"/>
      <c r="WJQ2" s="21"/>
      <c r="WJR2" s="21"/>
      <c r="WJS2" s="21"/>
      <c r="WJT2" s="21"/>
      <c r="WJU2" s="21"/>
      <c r="WJV2" s="21"/>
      <c r="WJW2" s="21"/>
      <c r="WJX2" s="21"/>
      <c r="WJY2" s="21"/>
      <c r="WJZ2" s="21"/>
      <c r="WKA2" s="21"/>
      <c r="WKB2" s="21"/>
      <c r="WKC2" s="21"/>
      <c r="WKD2" s="21"/>
      <c r="WKE2" s="21"/>
      <c r="WKF2" s="21"/>
      <c r="WKG2" s="21"/>
      <c r="WKH2" s="21"/>
      <c r="WKI2" s="21"/>
      <c r="WKJ2" s="21"/>
      <c r="WKK2" s="21"/>
      <c r="WKL2" s="21"/>
      <c r="WKM2" s="21"/>
      <c r="WKN2" s="21"/>
      <c r="WKO2" s="21"/>
      <c r="WKP2" s="21"/>
      <c r="WKQ2" s="21"/>
      <c r="WKR2" s="21"/>
      <c r="WKS2" s="21"/>
      <c r="WKT2" s="21"/>
      <c r="WKU2" s="21"/>
      <c r="WKV2" s="21"/>
      <c r="WKW2" s="21"/>
      <c r="WKX2" s="21"/>
      <c r="WKY2" s="21"/>
      <c r="WKZ2" s="21"/>
      <c r="WLA2" s="21"/>
      <c r="WLB2" s="21"/>
      <c r="WLC2" s="21"/>
      <c r="WLD2" s="21"/>
      <c r="WLE2" s="21"/>
      <c r="WLF2" s="21"/>
      <c r="WLG2" s="21"/>
      <c r="WLH2" s="21"/>
      <c r="WLI2" s="21"/>
      <c r="WLJ2" s="21"/>
      <c r="WLK2" s="21"/>
      <c r="WLL2" s="21"/>
      <c r="WLM2" s="21"/>
      <c r="WLN2" s="21"/>
      <c r="WLO2" s="21"/>
      <c r="WLP2" s="21"/>
      <c r="WLQ2" s="21"/>
      <c r="WLR2" s="21"/>
      <c r="WLS2" s="21"/>
      <c r="WLT2" s="21"/>
      <c r="WLU2" s="21"/>
      <c r="WLV2" s="21"/>
      <c r="WLW2" s="21"/>
      <c r="WLX2" s="21"/>
      <c r="WLY2" s="21"/>
      <c r="WLZ2" s="21"/>
      <c r="WMA2" s="21"/>
      <c r="WMB2" s="21"/>
      <c r="WMC2" s="21"/>
      <c r="WMD2" s="21"/>
      <c r="WME2" s="21"/>
      <c r="WMF2" s="21"/>
      <c r="WMG2" s="21"/>
      <c r="WMH2" s="21"/>
      <c r="WMI2" s="21"/>
      <c r="WMJ2" s="21"/>
      <c r="WMK2" s="21"/>
      <c r="WML2" s="21"/>
      <c r="WMM2" s="21"/>
      <c r="WMN2" s="21"/>
      <c r="WMO2" s="21"/>
      <c r="WMP2" s="21"/>
      <c r="WMQ2" s="21"/>
      <c r="WMR2" s="21"/>
      <c r="WMS2" s="21"/>
      <c r="WMT2" s="21"/>
      <c r="WMU2" s="21"/>
      <c r="WMV2" s="21"/>
      <c r="WMW2" s="21"/>
      <c r="WMX2" s="21"/>
      <c r="WMY2" s="21"/>
      <c r="WMZ2" s="21"/>
      <c r="WNA2" s="21"/>
      <c r="WNB2" s="21"/>
      <c r="WNC2" s="21"/>
      <c r="WND2" s="21"/>
      <c r="WNE2" s="21"/>
      <c r="WNF2" s="21"/>
      <c r="WNG2" s="21"/>
      <c r="WNH2" s="21"/>
      <c r="WNI2" s="21"/>
      <c r="WNJ2" s="21"/>
      <c r="WNK2" s="21"/>
      <c r="WNL2" s="21"/>
      <c r="WNM2" s="21"/>
      <c r="WNN2" s="21"/>
      <c r="WNO2" s="21"/>
      <c r="WNP2" s="21"/>
      <c r="WNQ2" s="21"/>
      <c r="WNR2" s="21"/>
      <c r="WNS2" s="21"/>
      <c r="WNT2" s="21"/>
      <c r="WNU2" s="21"/>
      <c r="WNV2" s="21"/>
      <c r="WNW2" s="21"/>
      <c r="WNX2" s="21"/>
      <c r="WNY2" s="21"/>
      <c r="WNZ2" s="21"/>
      <c r="WOA2" s="21"/>
      <c r="WOB2" s="21"/>
      <c r="WOC2" s="21"/>
      <c r="WOD2" s="21"/>
      <c r="WOE2" s="21"/>
      <c r="WOF2" s="21"/>
      <c r="WOG2" s="21"/>
      <c r="WOH2" s="21"/>
      <c r="WOI2" s="21"/>
      <c r="WOJ2" s="21"/>
      <c r="WOK2" s="21"/>
      <c r="WOL2" s="21"/>
      <c r="WOM2" s="21"/>
      <c r="WON2" s="21"/>
      <c r="WOO2" s="21"/>
      <c r="WOP2" s="21"/>
      <c r="WOQ2" s="21"/>
      <c r="WOR2" s="21"/>
      <c r="WOS2" s="21"/>
      <c r="WOT2" s="21"/>
      <c r="WOU2" s="21"/>
      <c r="WOV2" s="21"/>
      <c r="WOW2" s="21"/>
      <c r="WOX2" s="21"/>
      <c r="WOY2" s="21"/>
      <c r="WOZ2" s="21"/>
      <c r="WPA2" s="21"/>
      <c r="WPB2" s="21"/>
      <c r="WPC2" s="21"/>
      <c r="WPD2" s="21"/>
      <c r="WPE2" s="21"/>
      <c r="WPF2" s="21"/>
      <c r="WPG2" s="21"/>
      <c r="WPH2" s="21"/>
      <c r="WPI2" s="21"/>
      <c r="WPJ2" s="21"/>
      <c r="WPK2" s="21"/>
      <c r="WPL2" s="21"/>
      <c r="WPM2" s="21"/>
      <c r="WPN2" s="21"/>
      <c r="WPO2" s="21"/>
      <c r="WPP2" s="21"/>
      <c r="WPQ2" s="21"/>
      <c r="WPR2" s="21"/>
      <c r="WPS2" s="21"/>
      <c r="WPT2" s="21"/>
      <c r="WPU2" s="21"/>
      <c r="WPV2" s="21"/>
      <c r="WPW2" s="21"/>
      <c r="WPX2" s="21"/>
      <c r="WPY2" s="21"/>
      <c r="WPZ2" s="21"/>
      <c r="WQA2" s="21"/>
      <c r="WQB2" s="21"/>
      <c r="WQC2" s="21"/>
      <c r="WQD2" s="21"/>
      <c r="WQE2" s="21"/>
      <c r="WQF2" s="21"/>
      <c r="WQG2" s="21"/>
      <c r="WQH2" s="21"/>
      <c r="WQI2" s="21"/>
      <c r="WQJ2" s="21"/>
      <c r="WQK2" s="21"/>
      <c r="WQL2" s="21"/>
      <c r="WQM2" s="21"/>
      <c r="WQN2" s="21"/>
      <c r="WQO2" s="21"/>
      <c r="WQP2" s="21"/>
      <c r="WQQ2" s="21"/>
      <c r="WQR2" s="21"/>
      <c r="WQS2" s="21"/>
      <c r="WQT2" s="21"/>
      <c r="WQU2" s="21"/>
      <c r="WQV2" s="21"/>
      <c r="WQW2" s="21"/>
      <c r="WQX2" s="21"/>
      <c r="WQY2" s="21"/>
      <c r="WQZ2" s="21"/>
      <c r="WRA2" s="21"/>
      <c r="WRB2" s="21"/>
      <c r="WRC2" s="21"/>
      <c r="WRD2" s="21"/>
      <c r="WRE2" s="21"/>
      <c r="WRF2" s="21"/>
      <c r="WRG2" s="21"/>
      <c r="WRH2" s="21"/>
      <c r="WRI2" s="21"/>
      <c r="WRJ2" s="21"/>
      <c r="WRK2" s="21"/>
      <c r="WRL2" s="21"/>
      <c r="WRM2" s="21"/>
      <c r="WRN2" s="21"/>
      <c r="WRO2" s="21"/>
      <c r="WRP2" s="21"/>
      <c r="WRQ2" s="21"/>
      <c r="WRR2" s="21"/>
      <c r="WRS2" s="21"/>
      <c r="WRT2" s="21"/>
      <c r="WRU2" s="21"/>
      <c r="WRV2" s="21"/>
      <c r="WRW2" s="21"/>
      <c r="WRX2" s="21"/>
      <c r="WRY2" s="21"/>
      <c r="WRZ2" s="21"/>
      <c r="WSA2" s="21"/>
      <c r="WSB2" s="21"/>
      <c r="WSC2" s="21"/>
      <c r="WSD2" s="21"/>
      <c r="WSE2" s="21"/>
      <c r="WSF2" s="21"/>
      <c r="WSG2" s="21"/>
      <c r="WSH2" s="21"/>
      <c r="WSI2" s="21"/>
      <c r="WSJ2" s="21"/>
      <c r="WSK2" s="21"/>
      <c r="WSL2" s="21"/>
      <c r="WSM2" s="21"/>
      <c r="WSN2" s="21"/>
      <c r="WSO2" s="21"/>
      <c r="WSP2" s="21"/>
      <c r="WSQ2" s="21"/>
      <c r="WSR2" s="21"/>
      <c r="WSS2" s="21"/>
      <c r="WST2" s="21"/>
      <c r="WSU2" s="21"/>
      <c r="WSV2" s="21"/>
      <c r="WSW2" s="21"/>
      <c r="WSX2" s="21"/>
      <c r="WSY2" s="21"/>
      <c r="WSZ2" s="21"/>
      <c r="WTA2" s="21"/>
      <c r="WTB2" s="21"/>
      <c r="WTC2" s="21"/>
      <c r="WTD2" s="21"/>
      <c r="WTE2" s="21"/>
      <c r="WTF2" s="21"/>
      <c r="WTG2" s="21"/>
      <c r="WTH2" s="21"/>
      <c r="WTI2" s="21"/>
      <c r="WTJ2" s="21"/>
      <c r="WTK2" s="21"/>
      <c r="WTL2" s="21"/>
      <c r="WTM2" s="21"/>
      <c r="WTN2" s="21"/>
      <c r="WTO2" s="21"/>
      <c r="WTP2" s="21"/>
      <c r="WTQ2" s="21"/>
      <c r="WTR2" s="21"/>
      <c r="WTS2" s="21"/>
      <c r="WTT2" s="21"/>
      <c r="WTU2" s="21"/>
      <c r="WTV2" s="21"/>
      <c r="WTW2" s="21"/>
      <c r="WTX2" s="21"/>
      <c r="WTY2" s="21"/>
      <c r="WTZ2" s="21"/>
      <c r="WUA2" s="21"/>
      <c r="WUB2" s="21"/>
      <c r="WUC2" s="21"/>
      <c r="WUD2" s="21"/>
      <c r="WUE2" s="21"/>
      <c r="WUF2" s="21"/>
      <c r="WUG2" s="21"/>
      <c r="WUH2" s="21"/>
      <c r="WUI2" s="21"/>
      <c r="WUJ2" s="21"/>
      <c r="WUK2" s="21"/>
      <c r="WUL2" s="21"/>
      <c r="WUM2" s="21"/>
      <c r="WUN2" s="21"/>
      <c r="WUO2" s="21"/>
      <c r="WUP2" s="21"/>
      <c r="WUQ2" s="21"/>
      <c r="WUR2" s="21"/>
      <c r="WUS2" s="21"/>
      <c r="WUT2" s="21"/>
      <c r="WUU2" s="21"/>
      <c r="WUV2" s="21"/>
      <c r="WUW2" s="21"/>
      <c r="WUX2" s="21"/>
      <c r="WUY2" s="21"/>
      <c r="WUZ2" s="21"/>
      <c r="WVA2" s="21"/>
      <c r="WVB2" s="21"/>
      <c r="WVC2" s="21"/>
      <c r="WVD2" s="21"/>
      <c r="WVE2" s="21"/>
      <c r="WVF2" s="21"/>
      <c r="WVG2" s="21"/>
      <c r="WVH2" s="21"/>
      <c r="WVI2" s="21"/>
      <c r="WVJ2" s="21"/>
      <c r="WVK2" s="21"/>
      <c r="WVL2" s="21"/>
      <c r="WVM2" s="21"/>
      <c r="WVN2" s="21"/>
      <c r="WVO2" s="21"/>
      <c r="WVP2" s="21"/>
      <c r="WVQ2" s="21"/>
      <c r="WVR2" s="21"/>
      <c r="WVS2" s="21"/>
      <c r="WVT2" s="21"/>
      <c r="WVU2" s="21"/>
      <c r="WVV2" s="21"/>
      <c r="WVW2" s="21"/>
      <c r="WVX2" s="21"/>
      <c r="WVY2" s="21"/>
      <c r="WVZ2" s="21"/>
      <c r="WWA2" s="21"/>
      <c r="WWB2" s="21"/>
      <c r="WWC2" s="21"/>
      <c r="WWD2" s="21"/>
      <c r="WWE2" s="21"/>
      <c r="WWF2" s="21"/>
      <c r="WWG2" s="21"/>
      <c r="WWH2" s="21"/>
      <c r="WWI2" s="21"/>
      <c r="WWJ2" s="21"/>
      <c r="WWK2" s="21"/>
      <c r="WWL2" s="21"/>
      <c r="WWM2" s="21"/>
      <c r="WWN2" s="21"/>
      <c r="WWO2" s="21"/>
      <c r="WWP2" s="21"/>
      <c r="WWQ2" s="21"/>
      <c r="WWR2" s="21"/>
      <c r="WWS2" s="21"/>
      <c r="WWT2" s="21"/>
      <c r="WWU2" s="21"/>
      <c r="WWV2" s="21"/>
      <c r="WWW2" s="21"/>
      <c r="WWX2" s="21"/>
      <c r="WWY2" s="21"/>
      <c r="WWZ2" s="21"/>
      <c r="WXA2" s="21"/>
      <c r="WXB2" s="21"/>
      <c r="WXC2" s="21"/>
      <c r="WXD2" s="21"/>
      <c r="WXE2" s="21"/>
      <c r="WXF2" s="21"/>
      <c r="WXG2" s="21"/>
      <c r="WXH2" s="21"/>
      <c r="WXI2" s="21"/>
      <c r="WXJ2" s="21"/>
      <c r="WXK2" s="21"/>
      <c r="WXL2" s="21"/>
      <c r="WXM2" s="21"/>
      <c r="WXN2" s="21"/>
      <c r="WXO2" s="21"/>
      <c r="WXP2" s="21"/>
      <c r="WXQ2" s="21"/>
      <c r="WXR2" s="21"/>
      <c r="WXS2" s="21"/>
      <c r="WXT2" s="21"/>
      <c r="WXU2" s="21"/>
      <c r="WXV2" s="21"/>
      <c r="WXW2" s="21"/>
      <c r="WXX2" s="21"/>
      <c r="WXY2" s="21"/>
      <c r="WXZ2" s="21"/>
      <c r="WYA2" s="21"/>
      <c r="WYB2" s="21"/>
      <c r="WYC2" s="21"/>
      <c r="WYD2" s="21"/>
      <c r="WYE2" s="21"/>
      <c r="WYF2" s="21"/>
      <c r="WYG2" s="21"/>
      <c r="WYH2" s="21"/>
      <c r="WYI2" s="21"/>
      <c r="WYJ2" s="21"/>
      <c r="WYK2" s="21"/>
      <c r="WYL2" s="21"/>
      <c r="WYM2" s="21"/>
      <c r="WYN2" s="21"/>
      <c r="WYO2" s="21"/>
      <c r="WYP2" s="21"/>
      <c r="WYQ2" s="21"/>
      <c r="WYR2" s="21"/>
      <c r="WYS2" s="21"/>
      <c r="WYT2" s="21"/>
      <c r="WYU2" s="21"/>
      <c r="WYV2" s="21"/>
      <c r="WYW2" s="21"/>
      <c r="WYX2" s="21"/>
      <c r="WYY2" s="21"/>
      <c r="WYZ2" s="21"/>
      <c r="WZA2" s="21"/>
      <c r="WZB2" s="21"/>
      <c r="WZC2" s="21"/>
      <c r="WZD2" s="21"/>
      <c r="WZE2" s="21"/>
      <c r="WZF2" s="21"/>
      <c r="WZG2" s="21"/>
      <c r="WZH2" s="21"/>
      <c r="WZI2" s="21"/>
      <c r="WZJ2" s="21"/>
      <c r="WZK2" s="21"/>
      <c r="WZL2" s="21"/>
      <c r="WZM2" s="21"/>
      <c r="WZN2" s="21"/>
      <c r="WZO2" s="21"/>
      <c r="WZP2" s="21"/>
      <c r="WZQ2" s="21"/>
      <c r="WZR2" s="21"/>
      <c r="WZS2" s="21"/>
      <c r="WZT2" s="21"/>
      <c r="WZU2" s="21"/>
      <c r="WZV2" s="21"/>
      <c r="WZW2" s="21"/>
      <c r="WZX2" s="21"/>
      <c r="WZY2" s="21"/>
      <c r="WZZ2" s="21"/>
      <c r="XAA2" s="21"/>
      <c r="XAB2" s="21"/>
      <c r="XAC2" s="21"/>
      <c r="XAD2" s="21"/>
      <c r="XAE2" s="21"/>
      <c r="XAF2" s="21"/>
      <c r="XAG2" s="21"/>
      <c r="XAH2" s="21"/>
      <c r="XAI2" s="21"/>
      <c r="XAJ2" s="21"/>
      <c r="XAK2" s="21"/>
      <c r="XAL2" s="21"/>
      <c r="XAM2" s="21"/>
      <c r="XAN2" s="21"/>
      <c r="XAO2" s="21"/>
      <c r="XAP2" s="21"/>
      <c r="XAQ2" s="21"/>
      <c r="XAR2" s="21"/>
      <c r="XAS2" s="21"/>
      <c r="XAT2" s="21"/>
      <c r="XAU2" s="21"/>
      <c r="XAV2" s="21"/>
      <c r="XAW2" s="21"/>
      <c r="XAX2" s="21"/>
      <c r="XAY2" s="21"/>
      <c r="XAZ2" s="21"/>
      <c r="XBA2" s="21"/>
      <c r="XBB2" s="21"/>
      <c r="XBC2" s="21"/>
      <c r="XBD2" s="21"/>
      <c r="XBE2" s="21"/>
      <c r="XBF2" s="21"/>
      <c r="XBG2" s="21"/>
      <c r="XBH2" s="21"/>
      <c r="XBI2" s="21"/>
      <c r="XBJ2" s="21"/>
      <c r="XBK2" s="21"/>
      <c r="XBL2" s="21"/>
      <c r="XBM2" s="21"/>
      <c r="XBN2" s="21"/>
      <c r="XBO2" s="21"/>
      <c r="XBP2" s="21"/>
      <c r="XBQ2" s="21"/>
      <c r="XBR2" s="21"/>
      <c r="XBS2" s="21"/>
      <c r="XBT2" s="21"/>
      <c r="XBU2" s="21"/>
      <c r="XBV2" s="21"/>
      <c r="XBW2" s="21"/>
      <c r="XBX2" s="21"/>
      <c r="XBY2" s="21"/>
      <c r="XBZ2" s="21"/>
      <c r="XCA2" s="21"/>
      <c r="XCB2" s="21"/>
      <c r="XCC2" s="21"/>
      <c r="XCD2" s="21"/>
      <c r="XCE2" s="21"/>
      <c r="XCF2" s="21"/>
      <c r="XCG2" s="21"/>
      <c r="XCH2" s="21"/>
      <c r="XCI2" s="21"/>
      <c r="XCJ2" s="21"/>
      <c r="XCK2" s="21"/>
      <c r="XCL2" s="21"/>
      <c r="XCM2" s="21"/>
      <c r="XCN2" s="21"/>
      <c r="XCO2" s="21"/>
      <c r="XCP2" s="21"/>
      <c r="XCQ2" s="21"/>
      <c r="XCR2" s="21"/>
      <c r="XCS2" s="21"/>
      <c r="XCT2" s="21"/>
      <c r="XCU2" s="21"/>
      <c r="XCV2" s="21"/>
      <c r="XCW2" s="21"/>
      <c r="XCX2" s="21"/>
      <c r="XCY2" s="21"/>
      <c r="XCZ2" s="21"/>
      <c r="XDA2" s="21"/>
      <c r="XDB2" s="21"/>
      <c r="XDC2" s="21"/>
      <c r="XDD2" s="21"/>
      <c r="XDE2" s="21"/>
      <c r="XDF2" s="21"/>
      <c r="XDG2" s="21"/>
      <c r="XDH2" s="21"/>
      <c r="XDI2" s="21"/>
      <c r="XDJ2" s="21"/>
      <c r="XDK2" s="21"/>
      <c r="XDL2" s="21"/>
      <c r="XDM2" s="21"/>
      <c r="XDN2" s="21"/>
      <c r="XDO2" s="21"/>
      <c r="XDP2" s="21"/>
      <c r="XDQ2" s="21"/>
      <c r="XDR2" s="21"/>
      <c r="XDS2" s="21"/>
      <c r="XDT2" s="21"/>
      <c r="XDU2" s="21"/>
      <c r="XDV2" s="21"/>
      <c r="XDW2" s="21"/>
      <c r="XDX2" s="21"/>
      <c r="XDY2" s="21"/>
      <c r="XDZ2" s="21"/>
      <c r="XEA2" s="21"/>
      <c r="XEB2" s="21"/>
      <c r="XEC2" s="21"/>
      <c r="XED2" s="21"/>
      <c r="XEE2" s="21"/>
      <c r="XEF2" s="21"/>
      <c r="XEG2" s="21"/>
      <c r="XEH2" s="21"/>
      <c r="XEI2" s="21"/>
      <c r="XEJ2" s="21"/>
      <c r="XEK2" s="21"/>
      <c r="XEL2" s="21"/>
      <c r="XEM2" s="21"/>
      <c r="XEN2" s="21"/>
      <c r="XEO2" s="21"/>
      <c r="XEP2" s="21"/>
      <c r="XEQ2" s="21"/>
      <c r="XER2" s="21"/>
      <c r="XES2" s="21"/>
      <c r="XET2" s="21"/>
      <c r="XEU2" s="21"/>
      <c r="XEV2" s="21"/>
      <c r="XEW2" s="21"/>
      <c r="XEX2" s="21"/>
      <c r="XEY2" s="21"/>
    </row>
    <row r="3" spans="1:16379" customFormat="1" ht="22" x14ac:dyDescent="0.35">
      <c r="A3" s="61"/>
      <c r="B3" s="6"/>
      <c r="C3" s="1"/>
      <c r="D3" s="1"/>
      <c r="K3" s="10"/>
      <c r="L3" s="10"/>
      <c r="M3" s="7"/>
      <c r="N3" s="7"/>
      <c r="O3" s="7"/>
      <c r="P3" s="7"/>
      <c r="Q3" s="111" t="s">
        <v>947</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2" t="s">
        <v>9</v>
      </c>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row>
    <row r="4" spans="1:16379" s="21" customFormat="1" ht="16" x14ac:dyDescent="0.35">
      <c r="C4" s="22"/>
      <c r="D4" s="22"/>
      <c r="M4" s="20"/>
      <c r="N4" s="20"/>
      <c r="O4" s="20"/>
      <c r="P4" s="20"/>
      <c r="Q4" s="102" t="s">
        <v>784</v>
      </c>
      <c r="R4" s="102"/>
      <c r="S4" s="102"/>
      <c r="T4" s="102"/>
      <c r="U4" s="102"/>
      <c r="V4" s="102"/>
      <c r="W4" s="102"/>
      <c r="X4" s="102"/>
      <c r="Y4" s="102"/>
      <c r="Z4" s="102"/>
      <c r="AA4" s="102"/>
      <c r="AB4" s="102" t="s">
        <v>785</v>
      </c>
      <c r="AC4" s="102"/>
      <c r="AD4" s="102"/>
      <c r="AE4" s="102"/>
      <c r="AF4" s="102"/>
      <c r="AG4" s="102"/>
      <c r="AH4" s="102"/>
      <c r="AI4" s="102"/>
      <c r="AJ4" s="102"/>
      <c r="AK4" s="102"/>
      <c r="AL4" s="102"/>
      <c r="AM4" s="102"/>
      <c r="AN4" s="102"/>
      <c r="AO4" s="102"/>
      <c r="AP4" s="102"/>
      <c r="AQ4" s="102"/>
      <c r="AR4" s="102"/>
      <c r="AS4" s="102"/>
      <c r="AT4" s="102"/>
      <c r="AU4" s="102"/>
      <c r="AV4" s="102" t="s">
        <v>73</v>
      </c>
      <c r="AW4" s="102"/>
      <c r="AX4" s="102"/>
      <c r="AY4" s="102"/>
      <c r="AZ4" s="102"/>
      <c r="BA4" s="102"/>
      <c r="BB4" s="102" t="s">
        <v>786</v>
      </c>
      <c r="BC4" s="102"/>
      <c r="BD4" s="102"/>
      <c r="BE4" s="102"/>
      <c r="BF4" s="102"/>
      <c r="BG4" s="102"/>
      <c r="BH4" s="102"/>
      <c r="BI4" s="102"/>
      <c r="BJ4" s="102"/>
      <c r="BK4" s="102"/>
      <c r="BL4" s="103" t="s">
        <v>787</v>
      </c>
      <c r="BM4" s="102" t="s">
        <v>788</v>
      </c>
      <c r="BN4" s="102"/>
      <c r="BO4" s="102"/>
      <c r="BP4" s="102"/>
      <c r="BQ4" s="102"/>
      <c r="BR4" s="102"/>
      <c r="BS4" s="102"/>
      <c r="BT4" s="102"/>
      <c r="BU4" s="102"/>
      <c r="BV4" s="102"/>
      <c r="BW4" s="102" t="s">
        <v>789</v>
      </c>
      <c r="BX4" s="102"/>
      <c r="BY4" s="102"/>
      <c r="BZ4" s="102"/>
      <c r="CA4" s="102"/>
      <c r="CB4" s="102"/>
      <c r="CC4" s="102"/>
      <c r="CD4" s="102"/>
      <c r="CE4" s="102"/>
      <c r="CF4" s="102"/>
      <c r="CG4" s="102"/>
      <c r="CH4" s="102"/>
      <c r="CI4" s="102"/>
      <c r="CJ4" s="102"/>
      <c r="CK4" s="102"/>
      <c r="CL4" s="102"/>
      <c r="CM4" s="102"/>
      <c r="CN4" s="102" t="s">
        <v>790</v>
      </c>
      <c r="CO4" s="102"/>
      <c r="CP4" s="102"/>
      <c r="CQ4" s="102"/>
      <c r="CR4" s="102"/>
      <c r="CS4" s="102"/>
      <c r="CT4" s="102"/>
      <c r="CU4" s="102"/>
      <c r="CV4" s="102"/>
      <c r="CW4" s="102" t="s">
        <v>791</v>
      </c>
      <c r="CX4" s="102"/>
      <c r="CY4" s="102"/>
      <c r="CZ4" s="102"/>
      <c r="DA4" s="103" t="s">
        <v>792</v>
      </c>
      <c r="DB4" s="102" t="s">
        <v>74</v>
      </c>
      <c r="DC4" s="102"/>
      <c r="DD4" s="102"/>
      <c r="DE4" s="102"/>
      <c r="DF4" s="102"/>
      <c r="DG4" s="102"/>
      <c r="DH4" s="102" t="s">
        <v>75</v>
      </c>
      <c r="DI4" s="104"/>
      <c r="DJ4" s="105"/>
    </row>
    <row r="5" spans="1:16379" s="21" customFormat="1" ht="16" customHeight="1" x14ac:dyDescent="0.35">
      <c r="B5" s="24"/>
      <c r="C5" s="22"/>
      <c r="D5" s="22"/>
      <c r="M5" s="20"/>
      <c r="N5" s="20"/>
      <c r="O5" s="20"/>
      <c r="P5" s="20"/>
      <c r="Q5" s="96" t="s">
        <v>793</v>
      </c>
      <c r="R5" s="96" t="s">
        <v>794</v>
      </c>
      <c r="S5" s="96" t="s">
        <v>795</v>
      </c>
      <c r="T5" s="96" t="s">
        <v>300</v>
      </c>
      <c r="U5" s="96" t="s">
        <v>301</v>
      </c>
      <c r="V5" s="96" t="s">
        <v>796</v>
      </c>
      <c r="W5" s="96" t="s">
        <v>797</v>
      </c>
      <c r="X5" s="96" t="s">
        <v>798</v>
      </c>
      <c r="Y5" s="96" t="s">
        <v>302</v>
      </c>
      <c r="Z5" s="96" t="s">
        <v>303</v>
      </c>
      <c r="AA5" s="96" t="s">
        <v>304</v>
      </c>
      <c r="AB5" s="96" t="s">
        <v>52</v>
      </c>
      <c r="AC5" s="96" t="s">
        <v>53</v>
      </c>
      <c r="AD5" s="96" t="s">
        <v>54</v>
      </c>
      <c r="AE5" s="96" t="s">
        <v>55</v>
      </c>
      <c r="AF5" s="96" t="s">
        <v>799</v>
      </c>
      <c r="AG5" s="96" t="s">
        <v>874</v>
      </c>
      <c r="AH5" s="96" t="s">
        <v>875</v>
      </c>
      <c r="AI5" s="96" t="s">
        <v>946</v>
      </c>
      <c r="AJ5" s="96" t="s">
        <v>305</v>
      </c>
      <c r="AK5" s="96" t="s">
        <v>306</v>
      </c>
      <c r="AL5" s="96" t="s">
        <v>56</v>
      </c>
      <c r="AM5" s="96" t="s">
        <v>57</v>
      </c>
      <c r="AN5" s="96" t="s">
        <v>58</v>
      </c>
      <c r="AO5" s="96" t="s">
        <v>59</v>
      </c>
      <c r="AP5" s="96" t="s">
        <v>60</v>
      </c>
      <c r="AQ5" s="96" t="s">
        <v>61</v>
      </c>
      <c r="AR5" s="96" t="s">
        <v>811</v>
      </c>
      <c r="AS5" s="96" t="s">
        <v>812</v>
      </c>
      <c r="AT5" s="96" t="s">
        <v>813</v>
      </c>
      <c r="AU5" s="96" t="s">
        <v>814</v>
      </c>
      <c r="AV5" s="96" t="s">
        <v>800</v>
      </c>
      <c r="AW5" s="96" t="s">
        <v>62</v>
      </c>
      <c r="AX5" s="96" t="s">
        <v>63</v>
      </c>
      <c r="AY5" s="96" t="s">
        <v>307</v>
      </c>
      <c r="AZ5" s="96" t="s">
        <v>308</v>
      </c>
      <c r="BA5" s="96" t="s">
        <v>64</v>
      </c>
      <c r="BB5" s="96" t="s">
        <v>801</v>
      </c>
      <c r="BC5" s="96" t="s">
        <v>815</v>
      </c>
      <c r="BD5" s="96" t="s">
        <v>290</v>
      </c>
      <c r="BE5" s="96" t="s">
        <v>292</v>
      </c>
      <c r="BF5" s="96" t="s">
        <v>816</v>
      </c>
      <c r="BG5" s="96" t="s">
        <v>817</v>
      </c>
      <c r="BH5" s="96" t="s">
        <v>802</v>
      </c>
      <c r="BI5" s="96" t="s">
        <v>46</v>
      </c>
      <c r="BJ5" s="96" t="s">
        <v>291</v>
      </c>
      <c r="BK5" s="96" t="s">
        <v>18</v>
      </c>
      <c r="BL5" s="96" t="s">
        <v>286</v>
      </c>
      <c r="BM5" s="96" t="s">
        <v>287</v>
      </c>
      <c r="BN5" s="96" t="s">
        <v>288</v>
      </c>
      <c r="BO5" s="96" t="s">
        <v>19</v>
      </c>
      <c r="BP5" s="96" t="s">
        <v>818</v>
      </c>
      <c r="BQ5" s="96" t="s">
        <v>20</v>
      </c>
      <c r="BR5" s="96" t="s">
        <v>21</v>
      </c>
      <c r="BS5" s="96" t="s">
        <v>23</v>
      </c>
      <c r="BT5" s="96" t="s">
        <v>289</v>
      </c>
      <c r="BU5" s="96" t="s">
        <v>22</v>
      </c>
      <c r="BV5" s="96" t="s">
        <v>819</v>
      </c>
      <c r="BW5" s="96" t="s">
        <v>293</v>
      </c>
      <c r="BX5" s="96" t="s">
        <v>47</v>
      </c>
      <c r="BY5" s="96" t="s">
        <v>803</v>
      </c>
      <c r="BZ5" s="96" t="s">
        <v>804</v>
      </c>
      <c r="CA5" s="96" t="s">
        <v>805</v>
      </c>
      <c r="CB5" s="96" t="s">
        <v>820</v>
      </c>
      <c r="CC5" s="96" t="s">
        <v>821</v>
      </c>
      <c r="CD5" s="96" t="s">
        <v>48</v>
      </c>
      <c r="CE5" s="96" t="s">
        <v>49</v>
      </c>
      <c r="CF5" s="96" t="s">
        <v>822</v>
      </c>
      <c r="CG5" s="96" t="s">
        <v>823</v>
      </c>
      <c r="CH5" s="96" t="s">
        <v>294</v>
      </c>
      <c r="CI5" s="96" t="s">
        <v>806</v>
      </c>
      <c r="CJ5" s="96" t="s">
        <v>807</v>
      </c>
      <c r="CK5" s="96" t="s">
        <v>808</v>
      </c>
      <c r="CL5" s="96" t="s">
        <v>809</v>
      </c>
      <c r="CM5" s="96" t="s">
        <v>810</v>
      </c>
      <c r="CN5" s="96" t="s">
        <v>50</v>
      </c>
      <c r="CO5" s="96" t="s">
        <v>295</v>
      </c>
      <c r="CP5" s="96" t="s">
        <v>296</v>
      </c>
      <c r="CQ5" s="96" t="s">
        <v>297</v>
      </c>
      <c r="CR5" s="96" t="s">
        <v>298</v>
      </c>
      <c r="CS5" s="96" t="s">
        <v>824</v>
      </c>
      <c r="CT5" s="96" t="s">
        <v>825</v>
      </c>
      <c r="CU5" s="96" t="s">
        <v>826</v>
      </c>
      <c r="CV5" s="96" t="s">
        <v>827</v>
      </c>
      <c r="CW5" s="96" t="s">
        <v>51</v>
      </c>
      <c r="CX5" s="96" t="s">
        <v>828</v>
      </c>
      <c r="CY5" s="96" t="s">
        <v>299</v>
      </c>
      <c r="CZ5" s="96" t="s">
        <v>829</v>
      </c>
      <c r="DA5" s="96" t="s">
        <v>72</v>
      </c>
      <c r="DB5" s="96" t="s">
        <v>65</v>
      </c>
      <c r="DC5" s="96" t="s">
        <v>66</v>
      </c>
      <c r="DD5" s="96" t="s">
        <v>67</v>
      </c>
      <c r="DE5" s="96" t="s">
        <v>219</v>
      </c>
      <c r="DF5" s="96" t="s">
        <v>68</v>
      </c>
      <c r="DG5" s="96" t="s">
        <v>69</v>
      </c>
      <c r="DH5" s="96" t="s">
        <v>70</v>
      </c>
      <c r="DI5" s="99" t="s">
        <v>71</v>
      </c>
      <c r="DJ5" s="106"/>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row>
    <row r="6" spans="1:16379" s="21" customFormat="1" ht="16" customHeight="1" x14ac:dyDescent="0.35">
      <c r="C6" s="22"/>
      <c r="D6" s="22"/>
      <c r="M6" s="20"/>
      <c r="N6" s="20"/>
      <c r="O6" s="20"/>
      <c r="P6" s="20"/>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100"/>
      <c r="DJ6" s="10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row>
    <row r="7" spans="1:16379" s="21" customFormat="1" ht="16" customHeight="1" x14ac:dyDescent="0.35">
      <c r="C7" s="22"/>
      <c r="D7" s="22"/>
      <c r="M7" s="20"/>
      <c r="N7" s="20"/>
      <c r="O7" s="20"/>
      <c r="P7" s="20"/>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100"/>
      <c r="DJ7" s="106"/>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row>
    <row r="8" spans="1:16379" s="21" customFormat="1" ht="16" customHeight="1" x14ac:dyDescent="0.35">
      <c r="C8" s="22"/>
      <c r="D8" s="22"/>
      <c r="M8" s="20"/>
      <c r="N8" s="20"/>
      <c r="O8" s="20"/>
      <c r="P8" s="20"/>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100"/>
      <c r="DJ8" s="106"/>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row>
    <row r="9" spans="1:16379" s="21" customFormat="1" ht="16" x14ac:dyDescent="0.35">
      <c r="C9" s="22"/>
      <c r="D9" s="22"/>
      <c r="M9" s="20"/>
      <c r="N9" s="20"/>
      <c r="O9" s="20"/>
      <c r="P9" s="20"/>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100"/>
      <c r="DJ9" s="106"/>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row>
    <row r="10" spans="1:16379" s="21" customFormat="1" ht="16" x14ac:dyDescent="0.35">
      <c r="C10" s="22"/>
      <c r="D10" s="22"/>
      <c r="M10" s="20"/>
      <c r="N10" s="20"/>
      <c r="O10" s="20"/>
      <c r="P10" s="20"/>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100"/>
      <c r="DJ10" s="106"/>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row>
    <row r="11" spans="1:16379" customFormat="1" ht="37" customHeight="1" x14ac:dyDescent="0.45">
      <c r="A11" s="30" t="s">
        <v>284</v>
      </c>
      <c r="C11" s="1"/>
      <c r="D11" s="1"/>
      <c r="M11" s="5"/>
      <c r="N11" s="5"/>
      <c r="O11" s="5"/>
      <c r="P11" s="5"/>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100"/>
      <c r="DJ11" s="106"/>
    </row>
    <row r="12" spans="1:16379" customFormat="1" x14ac:dyDescent="0.35">
      <c r="A12" s="88" t="s">
        <v>773</v>
      </c>
      <c r="B12" s="88" t="s">
        <v>3</v>
      </c>
      <c r="C12" s="88" t="s">
        <v>1</v>
      </c>
      <c r="D12" s="88" t="s">
        <v>285</v>
      </c>
      <c r="E12" s="91" t="s">
        <v>260</v>
      </c>
      <c r="F12" s="92"/>
      <c r="G12" s="88"/>
      <c r="H12" s="88" t="s">
        <v>2</v>
      </c>
      <c r="I12" s="88" t="s">
        <v>4</v>
      </c>
      <c r="J12" s="88" t="s">
        <v>251</v>
      </c>
      <c r="K12" s="89" t="s">
        <v>218</v>
      </c>
      <c r="L12" s="90"/>
      <c r="M12" s="9"/>
      <c r="N12" s="108" t="s">
        <v>873</v>
      </c>
      <c r="O12" s="109"/>
      <c r="P12" s="9"/>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100"/>
      <c r="DJ12" s="106"/>
    </row>
    <row r="13" spans="1:16379" customFormat="1" ht="55" customHeight="1" x14ac:dyDescent="0.35">
      <c r="A13" s="88"/>
      <c r="B13" s="88"/>
      <c r="C13" s="88"/>
      <c r="D13" s="88"/>
      <c r="E13" s="93"/>
      <c r="F13" s="94"/>
      <c r="G13" s="88"/>
      <c r="H13" s="88"/>
      <c r="I13" s="88"/>
      <c r="J13" s="88"/>
      <c r="K13" s="17" t="s">
        <v>14</v>
      </c>
      <c r="L13" s="17" t="s">
        <v>252</v>
      </c>
      <c r="M13" s="9"/>
      <c r="N13" s="110" t="s">
        <v>871</v>
      </c>
      <c r="O13" s="110" t="s">
        <v>872</v>
      </c>
      <c r="P13" s="9"/>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101"/>
      <c r="DJ13" s="107"/>
    </row>
    <row r="14" spans="1:16379" ht="52.5" customHeight="1" x14ac:dyDescent="0.35">
      <c r="A14" s="73" t="s">
        <v>328</v>
      </c>
      <c r="B14" s="39" t="s">
        <v>151</v>
      </c>
      <c r="C14" s="39" t="s">
        <v>224</v>
      </c>
      <c r="D14" s="76" t="s">
        <v>313</v>
      </c>
      <c r="E14" s="79" t="s">
        <v>262</v>
      </c>
      <c r="F14" s="27" t="s">
        <v>11</v>
      </c>
      <c r="G14" s="11" t="s">
        <v>225</v>
      </c>
      <c r="H14" s="11" t="s">
        <v>261</v>
      </c>
      <c r="I14" s="14" t="s">
        <v>83</v>
      </c>
      <c r="J14" s="14" t="s">
        <v>13</v>
      </c>
      <c r="K14" s="25" t="s">
        <v>8</v>
      </c>
      <c r="L14" s="25" t="s">
        <v>152</v>
      </c>
      <c r="M14" s="9"/>
      <c r="N14" s="65"/>
      <c r="O14" s="13"/>
      <c r="P14" s="9"/>
      <c r="Q14" s="71"/>
      <c r="R14" s="57"/>
      <c r="S14" s="57"/>
      <c r="T14" s="57"/>
      <c r="U14" s="57"/>
      <c r="V14" s="57"/>
      <c r="W14" s="57"/>
      <c r="X14" s="57"/>
      <c r="Y14" s="57"/>
      <c r="Z14" s="57"/>
      <c r="AA14" s="57"/>
      <c r="AB14" s="57"/>
      <c r="AC14" s="57"/>
      <c r="AD14" s="57"/>
      <c r="AE14" s="57"/>
      <c r="AF14" s="57"/>
      <c r="AG14" s="59"/>
      <c r="AH14" s="59"/>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4" t="s">
        <v>847</v>
      </c>
    </row>
    <row r="15" spans="1:16379" ht="30" x14ac:dyDescent="0.35">
      <c r="A15" s="73"/>
      <c r="B15" s="35"/>
      <c r="C15" s="35"/>
      <c r="D15" s="77"/>
      <c r="E15" s="80"/>
      <c r="F15" s="27" t="s">
        <v>24</v>
      </c>
      <c r="G15" s="11" t="s">
        <v>226</v>
      </c>
      <c r="H15" s="11" t="s">
        <v>257</v>
      </c>
      <c r="I15" s="14" t="s">
        <v>83</v>
      </c>
      <c r="J15" s="14" t="s">
        <v>13</v>
      </c>
      <c r="K15" s="14" t="s">
        <v>0</v>
      </c>
      <c r="L15" s="25" t="s">
        <v>258</v>
      </c>
      <c r="M15" s="9"/>
      <c r="N15" s="65"/>
      <c r="O15" s="13"/>
      <c r="P15" s="9"/>
      <c r="Q15" s="57"/>
      <c r="R15" s="57" t="s">
        <v>830</v>
      </c>
      <c r="S15" s="57"/>
      <c r="T15" s="57"/>
      <c r="U15" s="57"/>
      <c r="V15" s="57"/>
      <c r="W15" s="57"/>
      <c r="X15" s="57"/>
      <c r="Y15" s="57"/>
      <c r="Z15" s="57"/>
      <c r="AA15" s="57"/>
      <c r="AB15" s="57"/>
      <c r="AC15" s="57"/>
      <c r="AD15" s="57"/>
      <c r="AE15" s="57"/>
      <c r="AF15" s="57"/>
      <c r="AG15" s="59"/>
      <c r="AH15" s="59"/>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2" t="s">
        <v>847</v>
      </c>
    </row>
    <row r="16" spans="1:16379" ht="30" x14ac:dyDescent="0.35">
      <c r="A16" s="73"/>
      <c r="B16" s="35"/>
      <c r="C16" s="35"/>
      <c r="D16" s="77"/>
      <c r="E16" s="80"/>
      <c r="F16" s="27" t="s">
        <v>25</v>
      </c>
      <c r="G16" s="11" t="s">
        <v>342</v>
      </c>
      <c r="H16" s="11" t="s">
        <v>417</v>
      </c>
      <c r="I16" s="14" t="s">
        <v>392</v>
      </c>
      <c r="J16" s="14" t="s">
        <v>13</v>
      </c>
      <c r="K16" s="14" t="s">
        <v>0</v>
      </c>
      <c r="L16" s="25" t="s">
        <v>258</v>
      </c>
      <c r="M16" s="9"/>
      <c r="N16" s="65"/>
      <c r="O16" s="13"/>
      <c r="P16" s="9"/>
      <c r="Q16" s="57" t="s">
        <v>7</v>
      </c>
      <c r="R16" s="57"/>
      <c r="S16" s="57"/>
      <c r="T16" s="57"/>
      <c r="U16" s="57"/>
      <c r="V16" s="57"/>
      <c r="W16" s="57"/>
      <c r="X16" s="57"/>
      <c r="Y16" s="57"/>
      <c r="Z16" s="57"/>
      <c r="AA16" s="57"/>
      <c r="AB16" s="57"/>
      <c r="AC16" s="57"/>
      <c r="AD16" s="57"/>
      <c r="AE16" s="57"/>
      <c r="AF16" s="57"/>
      <c r="AG16" s="59"/>
      <c r="AH16" s="59"/>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2" t="s">
        <v>716</v>
      </c>
    </row>
    <row r="17" spans="1:16379" ht="30" x14ac:dyDescent="0.35">
      <c r="A17" s="73"/>
      <c r="B17" s="35"/>
      <c r="C17" s="35"/>
      <c r="D17" s="77"/>
      <c r="E17" s="80"/>
      <c r="F17" s="27" t="s">
        <v>27</v>
      </c>
      <c r="G17" s="11" t="s">
        <v>343</v>
      </c>
      <c r="H17" s="11" t="s">
        <v>418</v>
      </c>
      <c r="I17" s="14" t="s">
        <v>85</v>
      </c>
      <c r="J17" s="14" t="s">
        <v>13</v>
      </c>
      <c r="K17" s="14" t="s">
        <v>258</v>
      </c>
      <c r="L17" s="25" t="s">
        <v>258</v>
      </c>
      <c r="M17" s="9"/>
      <c r="N17" s="65"/>
      <c r="O17" s="13"/>
      <c r="P17" s="9"/>
      <c r="Q17" s="57"/>
      <c r="R17" s="57"/>
      <c r="S17" s="57"/>
      <c r="T17" s="57"/>
      <c r="U17" s="57"/>
      <c r="V17" s="57"/>
      <c r="W17" s="57"/>
      <c r="X17" s="57"/>
      <c r="Y17" s="57"/>
      <c r="Z17" s="57"/>
      <c r="AA17" s="57"/>
      <c r="AB17" s="57"/>
      <c r="AC17" s="57"/>
      <c r="AD17" s="57"/>
      <c r="AE17" s="57"/>
      <c r="AF17" s="57"/>
      <c r="AG17" s="59"/>
      <c r="AH17" s="59"/>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2" t="s">
        <v>716</v>
      </c>
    </row>
    <row r="18" spans="1:16379" ht="30" x14ac:dyDescent="0.35">
      <c r="A18" s="73"/>
      <c r="B18" s="35"/>
      <c r="C18" s="35"/>
      <c r="D18" s="77"/>
      <c r="E18" s="80"/>
      <c r="F18" s="27" t="s">
        <v>15</v>
      </c>
      <c r="G18" s="11" t="s">
        <v>344</v>
      </c>
      <c r="H18" s="11" t="s">
        <v>416</v>
      </c>
      <c r="I18" s="14" t="s">
        <v>392</v>
      </c>
      <c r="J18" s="14" t="s">
        <v>13</v>
      </c>
      <c r="K18" s="14" t="s">
        <v>0</v>
      </c>
      <c r="L18" s="25" t="s">
        <v>258</v>
      </c>
      <c r="M18" s="9"/>
      <c r="N18" s="65"/>
      <c r="O18" s="13"/>
      <c r="P18" s="9"/>
      <c r="Q18" s="57" t="s">
        <v>7</v>
      </c>
      <c r="R18" s="57"/>
      <c r="S18" s="57"/>
      <c r="T18" s="57"/>
      <c r="U18" s="57"/>
      <c r="V18" s="57"/>
      <c r="W18" s="57"/>
      <c r="X18" s="57"/>
      <c r="Y18" s="57"/>
      <c r="Z18" s="57"/>
      <c r="AA18" s="57"/>
      <c r="AB18" s="57"/>
      <c r="AC18" s="57"/>
      <c r="AD18" s="57"/>
      <c r="AE18" s="57"/>
      <c r="AF18" s="57"/>
      <c r="AG18" s="59"/>
      <c r="AH18" s="59"/>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2" t="s">
        <v>716</v>
      </c>
    </row>
    <row r="19" spans="1:16379" s="33" customFormat="1" ht="30" x14ac:dyDescent="0.35">
      <c r="A19" s="73"/>
      <c r="B19" s="40"/>
      <c r="C19" s="40"/>
      <c r="D19" s="77"/>
      <c r="E19" s="80"/>
      <c r="F19" s="27" t="s">
        <v>29</v>
      </c>
      <c r="G19" s="11" t="s">
        <v>153</v>
      </c>
      <c r="H19" s="11" t="s">
        <v>154</v>
      </c>
      <c r="I19" s="14" t="s">
        <v>85</v>
      </c>
      <c r="J19" s="14" t="s">
        <v>13</v>
      </c>
      <c r="K19" s="14" t="s">
        <v>0</v>
      </c>
      <c r="L19" s="25" t="s">
        <v>258</v>
      </c>
      <c r="M19" s="16"/>
      <c r="N19" s="65"/>
      <c r="O19" s="64"/>
      <c r="P19" s="16"/>
      <c r="Q19" s="57" t="s">
        <v>7</v>
      </c>
      <c r="R19" s="57"/>
      <c r="S19" s="57"/>
      <c r="T19" s="57"/>
      <c r="U19" s="57"/>
      <c r="V19" s="57"/>
      <c r="W19" s="57"/>
      <c r="X19" s="57"/>
      <c r="Y19" s="57"/>
      <c r="Z19" s="57"/>
      <c r="AA19" s="57"/>
      <c r="AB19" s="57"/>
      <c r="AC19" s="57"/>
      <c r="AD19" s="57"/>
      <c r="AE19" s="58"/>
      <c r="AF19" s="58"/>
      <c r="AG19" s="58"/>
      <c r="AH19" s="59"/>
      <c r="AI19" s="58"/>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2" t="s">
        <v>716</v>
      </c>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c r="TL19" s="10"/>
      <c r="TM19" s="10"/>
      <c r="TN19" s="10"/>
      <c r="TO19" s="10"/>
      <c r="TP19" s="10"/>
      <c r="TQ19" s="10"/>
      <c r="TR19" s="10"/>
      <c r="TS19" s="10"/>
      <c r="TT19" s="10"/>
      <c r="TU19" s="10"/>
      <c r="TV19" s="10"/>
      <c r="TW19" s="10"/>
      <c r="TX19" s="10"/>
      <c r="TY19" s="10"/>
      <c r="TZ19" s="10"/>
      <c r="UA19" s="10"/>
      <c r="UB19" s="10"/>
      <c r="UC19" s="10"/>
      <c r="UD19" s="10"/>
      <c r="UE19" s="10"/>
      <c r="UF19" s="10"/>
      <c r="UG19" s="10"/>
      <c r="UH19" s="10"/>
      <c r="UI19" s="10"/>
      <c r="UJ19" s="10"/>
      <c r="UK19" s="10"/>
      <c r="UL19" s="10"/>
      <c r="UM19" s="10"/>
      <c r="UN19" s="10"/>
      <c r="UO19" s="10"/>
      <c r="UP19" s="10"/>
      <c r="UQ19" s="10"/>
      <c r="UR19" s="10"/>
      <c r="US19" s="10"/>
      <c r="UT19" s="10"/>
      <c r="UU19" s="10"/>
      <c r="UV19" s="10"/>
      <c r="UW19" s="10"/>
      <c r="UX19" s="10"/>
      <c r="UY19" s="10"/>
      <c r="UZ19" s="10"/>
      <c r="VA19" s="10"/>
      <c r="VB19" s="10"/>
      <c r="VC19" s="10"/>
      <c r="VD19" s="10"/>
      <c r="VE19" s="10"/>
      <c r="VF19" s="10"/>
      <c r="VG19" s="10"/>
      <c r="VH19" s="10"/>
      <c r="VI19" s="10"/>
      <c r="VJ19" s="10"/>
      <c r="VK19" s="10"/>
      <c r="VL19" s="10"/>
      <c r="VM19" s="10"/>
      <c r="VN19" s="10"/>
      <c r="VO19" s="10"/>
      <c r="VP19" s="10"/>
      <c r="VQ19" s="10"/>
      <c r="VR19" s="10"/>
      <c r="VS19" s="10"/>
      <c r="VT19" s="10"/>
      <c r="VU19" s="10"/>
      <c r="VV19" s="10"/>
      <c r="VW19" s="10"/>
      <c r="VX19" s="10"/>
      <c r="VY19" s="10"/>
      <c r="VZ19" s="10"/>
      <c r="WA19" s="10"/>
      <c r="WB19" s="10"/>
      <c r="WC19" s="10"/>
      <c r="WD19" s="10"/>
      <c r="WE19" s="10"/>
      <c r="WF19" s="10"/>
      <c r="WG19" s="10"/>
      <c r="WH19" s="10"/>
      <c r="WI19" s="10"/>
      <c r="WJ19" s="10"/>
      <c r="WK19" s="10"/>
      <c r="WL19" s="10"/>
      <c r="WM19" s="10"/>
      <c r="WN19" s="10"/>
      <c r="WO19" s="10"/>
      <c r="WP19" s="10"/>
      <c r="WQ19" s="10"/>
      <c r="WR19" s="10"/>
      <c r="WS19" s="10"/>
      <c r="WT19" s="10"/>
      <c r="WU19" s="10"/>
      <c r="WV19" s="10"/>
      <c r="WW19" s="10"/>
      <c r="WX19" s="10"/>
      <c r="WY19" s="10"/>
      <c r="WZ19" s="10"/>
      <c r="XA19" s="10"/>
      <c r="XB19" s="10"/>
      <c r="XC19" s="10"/>
      <c r="XD19" s="10"/>
      <c r="XE19" s="10"/>
      <c r="XF19" s="10"/>
      <c r="XG19" s="10"/>
      <c r="XH19" s="10"/>
      <c r="XI19" s="10"/>
      <c r="XJ19" s="10"/>
      <c r="XK19" s="10"/>
      <c r="XL19" s="10"/>
      <c r="XM19" s="10"/>
      <c r="XN19" s="10"/>
      <c r="XO19" s="10"/>
      <c r="XP19" s="10"/>
      <c r="XQ19" s="10"/>
      <c r="XR19" s="10"/>
      <c r="XS19" s="10"/>
      <c r="XT19" s="10"/>
      <c r="XU19" s="10"/>
      <c r="XV19" s="10"/>
      <c r="XW19" s="10"/>
      <c r="XX19" s="10"/>
      <c r="XY19" s="10"/>
      <c r="XZ19" s="10"/>
      <c r="YA19" s="10"/>
      <c r="YB19" s="10"/>
      <c r="YC19" s="10"/>
      <c r="YD19" s="10"/>
      <c r="YE19" s="10"/>
      <c r="YF19" s="10"/>
      <c r="YG19" s="10"/>
      <c r="YH19" s="10"/>
      <c r="YI19" s="10"/>
      <c r="YJ19" s="10"/>
      <c r="YK19" s="10"/>
      <c r="YL19" s="10"/>
      <c r="YM19" s="10"/>
      <c r="YN19" s="10"/>
      <c r="YO19" s="10"/>
      <c r="YP19" s="10"/>
      <c r="YQ19" s="10"/>
      <c r="YR19" s="10"/>
      <c r="YS19" s="10"/>
      <c r="YT19" s="10"/>
      <c r="YU19" s="10"/>
      <c r="YV19" s="10"/>
      <c r="YW19" s="10"/>
      <c r="YX19" s="10"/>
      <c r="YY19" s="10"/>
      <c r="YZ19" s="10"/>
      <c r="ZA19" s="10"/>
      <c r="ZB19" s="10"/>
      <c r="ZC19" s="10"/>
      <c r="ZD19" s="10"/>
      <c r="ZE19" s="10"/>
      <c r="ZF19" s="10"/>
      <c r="ZG19" s="10"/>
      <c r="ZH19" s="10"/>
      <c r="ZI19" s="10"/>
      <c r="ZJ19" s="10"/>
      <c r="ZK19" s="10"/>
      <c r="ZL19" s="10"/>
      <c r="ZM19" s="10"/>
      <c r="ZN19" s="10"/>
      <c r="ZO19" s="10"/>
      <c r="ZP19" s="10"/>
      <c r="ZQ19" s="10"/>
      <c r="ZR19" s="10"/>
      <c r="ZS19" s="10"/>
      <c r="ZT19" s="10"/>
      <c r="ZU19" s="10"/>
      <c r="ZV19" s="10"/>
      <c r="ZW19" s="10"/>
      <c r="ZX19" s="10"/>
      <c r="ZY19" s="10"/>
      <c r="ZZ19" s="10"/>
      <c r="AAA19" s="10"/>
      <c r="AAB19" s="10"/>
      <c r="AAC19" s="10"/>
      <c r="AAD19" s="10"/>
      <c r="AAE19" s="10"/>
      <c r="AAF19" s="10"/>
      <c r="AAG19" s="10"/>
      <c r="AAH19" s="10"/>
      <c r="AAI19" s="10"/>
      <c r="AAJ19" s="10"/>
      <c r="AAK19" s="10"/>
      <c r="AAL19" s="10"/>
      <c r="AAM19" s="10"/>
      <c r="AAN19" s="10"/>
      <c r="AAO19" s="10"/>
      <c r="AAP19" s="10"/>
      <c r="AAQ19" s="10"/>
      <c r="AAR19" s="10"/>
      <c r="AAS19" s="10"/>
      <c r="AAT19" s="10"/>
      <c r="AAU19" s="10"/>
      <c r="AAV19" s="10"/>
      <c r="AAW19" s="10"/>
      <c r="AAX19" s="10"/>
      <c r="AAY19" s="10"/>
      <c r="AAZ19" s="10"/>
      <c r="ABA19" s="10"/>
      <c r="ABB19" s="10"/>
      <c r="ABC19" s="10"/>
      <c r="ABD19" s="10"/>
      <c r="ABE19" s="10"/>
      <c r="ABF19" s="10"/>
      <c r="ABG19" s="10"/>
      <c r="ABH19" s="10"/>
      <c r="ABI19" s="10"/>
      <c r="ABJ19" s="10"/>
      <c r="ABK19" s="10"/>
      <c r="ABL19" s="10"/>
      <c r="ABM19" s="10"/>
      <c r="ABN19" s="10"/>
      <c r="ABO19" s="10"/>
      <c r="ABP19" s="10"/>
      <c r="ABQ19" s="10"/>
      <c r="ABR19" s="10"/>
      <c r="ABS19" s="10"/>
      <c r="ABT19" s="10"/>
      <c r="ABU19" s="10"/>
      <c r="ABV19" s="10"/>
      <c r="ABW19" s="10"/>
      <c r="ABX19" s="10"/>
      <c r="ABY19" s="10"/>
      <c r="ABZ19" s="10"/>
      <c r="ACA19" s="10"/>
      <c r="ACB19" s="10"/>
      <c r="ACC19" s="10"/>
      <c r="ACD19" s="10"/>
      <c r="ACE19" s="10"/>
      <c r="ACF19" s="10"/>
      <c r="ACG19" s="10"/>
      <c r="ACH19" s="10"/>
      <c r="ACI19" s="10"/>
      <c r="ACJ19" s="10"/>
      <c r="ACK19" s="10"/>
      <c r="ACL19" s="10"/>
      <c r="ACM19" s="10"/>
      <c r="ACN19" s="10"/>
      <c r="ACO19" s="10"/>
      <c r="ACP19" s="10"/>
      <c r="ACQ19" s="10"/>
      <c r="ACR19" s="10"/>
      <c r="ACS19" s="10"/>
      <c r="ACT19" s="10"/>
      <c r="ACU19" s="10"/>
      <c r="ACV19" s="10"/>
      <c r="ACW19" s="10"/>
      <c r="ACX19" s="10"/>
      <c r="ACY19" s="10"/>
      <c r="ACZ19" s="10"/>
      <c r="ADA19" s="10"/>
      <c r="ADB19" s="10"/>
      <c r="ADC19" s="10"/>
      <c r="ADD19" s="10"/>
      <c r="ADE19" s="10"/>
      <c r="ADF19" s="10"/>
      <c r="ADG19" s="10"/>
      <c r="ADH19" s="10"/>
      <c r="ADI19" s="10"/>
      <c r="ADJ19" s="10"/>
      <c r="ADK19" s="10"/>
      <c r="ADL19" s="10"/>
      <c r="ADM19" s="10"/>
      <c r="ADN19" s="10"/>
      <c r="ADO19" s="10"/>
      <c r="ADP19" s="10"/>
      <c r="ADQ19" s="10"/>
      <c r="ADR19" s="10"/>
      <c r="ADS19" s="10"/>
      <c r="ADT19" s="10"/>
      <c r="ADU19" s="10"/>
      <c r="ADV19" s="10"/>
      <c r="ADW19" s="10"/>
      <c r="ADX19" s="10"/>
      <c r="ADY19" s="10"/>
      <c r="ADZ19" s="10"/>
      <c r="AEA19" s="10"/>
      <c r="AEB19" s="10"/>
      <c r="AEC19" s="10"/>
      <c r="AED19" s="10"/>
      <c r="AEE19" s="10"/>
      <c r="AEF19" s="10"/>
      <c r="AEG19" s="10"/>
      <c r="AEH19" s="10"/>
      <c r="AEI19" s="10"/>
      <c r="AEJ19" s="10"/>
      <c r="AEK19" s="10"/>
      <c r="AEL19" s="10"/>
      <c r="AEM19" s="10"/>
      <c r="AEN19" s="10"/>
      <c r="AEO19" s="10"/>
      <c r="AEP19" s="10"/>
      <c r="AEQ19" s="10"/>
      <c r="AER19" s="10"/>
      <c r="AES19" s="10"/>
      <c r="AET19" s="10"/>
      <c r="AEU19" s="10"/>
      <c r="AEV19" s="10"/>
      <c r="AEW19" s="10"/>
      <c r="AEX19" s="10"/>
      <c r="AEY19" s="10"/>
      <c r="AEZ19" s="10"/>
      <c r="AFA19" s="10"/>
      <c r="AFB19" s="10"/>
      <c r="AFC19" s="10"/>
      <c r="AFD19" s="10"/>
      <c r="AFE19" s="10"/>
      <c r="AFF19" s="10"/>
      <c r="AFG19" s="10"/>
      <c r="AFH19" s="10"/>
      <c r="AFI19" s="10"/>
      <c r="AFJ19" s="10"/>
      <c r="AFK19" s="10"/>
      <c r="AFL19" s="10"/>
      <c r="AFM19" s="10"/>
      <c r="AFN19" s="10"/>
      <c r="AFO19" s="10"/>
      <c r="AFP19" s="10"/>
      <c r="AFQ19" s="10"/>
      <c r="AFR19" s="10"/>
      <c r="AFS19" s="10"/>
      <c r="AFT19" s="10"/>
      <c r="AFU19" s="10"/>
      <c r="AFV19" s="10"/>
      <c r="AFW19" s="10"/>
      <c r="AFX19" s="10"/>
      <c r="AFY19" s="10"/>
      <c r="AFZ19" s="10"/>
      <c r="AGA19" s="10"/>
      <c r="AGB19" s="10"/>
      <c r="AGC19" s="10"/>
      <c r="AGD19" s="10"/>
      <c r="AGE19" s="10"/>
      <c r="AGF19" s="10"/>
      <c r="AGG19" s="10"/>
      <c r="AGH19" s="10"/>
      <c r="AGI19" s="10"/>
      <c r="AGJ19" s="10"/>
      <c r="AGK19" s="10"/>
      <c r="AGL19" s="10"/>
      <c r="AGM19" s="10"/>
      <c r="AGN19" s="10"/>
      <c r="AGO19" s="10"/>
      <c r="AGP19" s="10"/>
      <c r="AGQ19" s="10"/>
      <c r="AGR19" s="10"/>
      <c r="AGS19" s="10"/>
      <c r="AGT19" s="10"/>
      <c r="AGU19" s="10"/>
      <c r="AGV19" s="10"/>
      <c r="AGW19" s="10"/>
      <c r="AGX19" s="10"/>
      <c r="AGY19" s="10"/>
      <c r="AGZ19" s="10"/>
      <c r="AHA19" s="10"/>
      <c r="AHB19" s="10"/>
      <c r="AHC19" s="10"/>
      <c r="AHD19" s="10"/>
      <c r="AHE19" s="10"/>
      <c r="AHF19" s="10"/>
      <c r="AHG19" s="10"/>
      <c r="AHH19" s="10"/>
      <c r="AHI19" s="10"/>
      <c r="AHJ19" s="10"/>
      <c r="AHK19" s="10"/>
      <c r="AHL19" s="10"/>
      <c r="AHM19" s="10"/>
      <c r="AHN19" s="10"/>
      <c r="AHO19" s="10"/>
      <c r="AHP19" s="10"/>
      <c r="AHQ19" s="10"/>
      <c r="AHR19" s="10"/>
      <c r="AHS19" s="10"/>
      <c r="AHT19" s="10"/>
      <c r="AHU19" s="10"/>
      <c r="AHV19" s="10"/>
      <c r="AHW19" s="10"/>
      <c r="AHX19" s="10"/>
      <c r="AHY19" s="10"/>
      <c r="AHZ19" s="10"/>
      <c r="AIA19" s="10"/>
      <c r="AIB19" s="10"/>
      <c r="AIC19" s="10"/>
      <c r="AID19" s="10"/>
      <c r="AIE19" s="10"/>
      <c r="AIF19" s="10"/>
      <c r="AIG19" s="10"/>
      <c r="AIH19" s="10"/>
      <c r="AII19" s="10"/>
      <c r="AIJ19" s="10"/>
      <c r="AIK19" s="10"/>
      <c r="AIL19" s="10"/>
      <c r="AIM19" s="10"/>
      <c r="AIN19" s="10"/>
      <c r="AIO19" s="10"/>
      <c r="AIP19" s="10"/>
      <c r="AIQ19" s="10"/>
      <c r="AIR19" s="10"/>
      <c r="AIS19" s="10"/>
      <c r="AIT19" s="10"/>
      <c r="AIU19" s="10"/>
      <c r="AIV19" s="10"/>
      <c r="AIW19" s="10"/>
      <c r="AIX19" s="10"/>
      <c r="AIY19" s="10"/>
      <c r="AIZ19" s="10"/>
      <c r="AJA19" s="10"/>
      <c r="AJB19" s="10"/>
      <c r="AJC19" s="10"/>
      <c r="AJD19" s="10"/>
      <c r="AJE19" s="10"/>
      <c r="AJF19" s="10"/>
      <c r="AJG19" s="10"/>
      <c r="AJH19" s="10"/>
      <c r="AJI19" s="10"/>
      <c r="AJJ19" s="10"/>
      <c r="AJK19" s="10"/>
      <c r="AJL19" s="10"/>
      <c r="AJM19" s="10"/>
      <c r="AJN19" s="10"/>
      <c r="AJO19" s="10"/>
      <c r="AJP19" s="10"/>
      <c r="AJQ19" s="10"/>
      <c r="AJR19" s="10"/>
      <c r="AJS19" s="10"/>
      <c r="AJT19" s="10"/>
      <c r="AJU19" s="10"/>
      <c r="AJV19" s="10"/>
      <c r="AJW19" s="10"/>
      <c r="AJX19" s="10"/>
      <c r="AJY19" s="10"/>
      <c r="AJZ19" s="10"/>
      <c r="AKA19" s="10"/>
      <c r="AKB19" s="10"/>
      <c r="AKC19" s="10"/>
      <c r="AKD19" s="10"/>
      <c r="AKE19" s="10"/>
      <c r="AKF19" s="10"/>
      <c r="AKG19" s="10"/>
      <c r="AKH19" s="10"/>
      <c r="AKI19" s="10"/>
      <c r="AKJ19" s="10"/>
      <c r="AKK19" s="10"/>
      <c r="AKL19" s="10"/>
      <c r="AKM19" s="10"/>
      <c r="AKN19" s="10"/>
      <c r="AKO19" s="10"/>
      <c r="AKP19" s="10"/>
      <c r="AKQ19" s="10"/>
      <c r="AKR19" s="10"/>
      <c r="AKS19" s="10"/>
      <c r="AKT19" s="10"/>
      <c r="AKU19" s="10"/>
      <c r="AKV19" s="10"/>
      <c r="AKW19" s="10"/>
      <c r="AKX19" s="10"/>
      <c r="AKY19" s="10"/>
      <c r="AKZ19" s="10"/>
      <c r="ALA19" s="10"/>
      <c r="ALB19" s="10"/>
      <c r="ALC19" s="10"/>
      <c r="ALD19" s="10"/>
      <c r="ALE19" s="10"/>
      <c r="ALF19" s="10"/>
      <c r="ALG19" s="10"/>
      <c r="ALH19" s="10"/>
      <c r="ALI19" s="10"/>
      <c r="ALJ19" s="10"/>
      <c r="ALK19" s="10"/>
      <c r="ALL19" s="10"/>
      <c r="ALM19" s="10"/>
      <c r="ALN19" s="10"/>
      <c r="ALO19" s="10"/>
      <c r="ALP19" s="10"/>
      <c r="ALQ19" s="10"/>
      <c r="ALR19" s="10"/>
      <c r="ALS19" s="10"/>
      <c r="ALT19" s="10"/>
      <c r="ALU19" s="10"/>
      <c r="ALV19" s="10"/>
      <c r="ALW19" s="10"/>
      <c r="ALX19" s="10"/>
      <c r="ALY19" s="10"/>
      <c r="ALZ19" s="10"/>
      <c r="AMA19" s="10"/>
      <c r="AMB19" s="10"/>
      <c r="AMC19" s="10"/>
      <c r="AMD19" s="10"/>
      <c r="AME19" s="10"/>
      <c r="AMF19" s="10"/>
      <c r="AMG19" s="10"/>
      <c r="AMH19" s="10"/>
      <c r="AMI19" s="10"/>
      <c r="AMJ19" s="10"/>
      <c r="AMK19" s="10"/>
      <c r="AML19" s="10"/>
      <c r="AMM19" s="10"/>
      <c r="AMN19" s="10"/>
      <c r="AMO19" s="10"/>
      <c r="AMP19" s="10"/>
      <c r="AMQ19" s="10"/>
      <c r="AMR19" s="10"/>
      <c r="AMS19" s="10"/>
      <c r="AMT19" s="10"/>
      <c r="AMU19" s="10"/>
      <c r="AMV19" s="10"/>
      <c r="AMW19" s="10"/>
      <c r="AMX19" s="10"/>
      <c r="AMY19" s="10"/>
      <c r="AMZ19" s="10"/>
      <c r="ANA19" s="10"/>
      <c r="ANB19" s="10"/>
      <c r="ANC19" s="10"/>
      <c r="AND19" s="10"/>
      <c r="ANE19" s="10"/>
      <c r="ANF19" s="10"/>
      <c r="ANG19" s="10"/>
      <c r="ANH19" s="10"/>
      <c r="ANI19" s="10"/>
      <c r="ANJ19" s="10"/>
      <c r="ANK19" s="10"/>
      <c r="ANL19" s="10"/>
      <c r="ANM19" s="10"/>
      <c r="ANN19" s="10"/>
      <c r="ANO19" s="10"/>
      <c r="ANP19" s="10"/>
      <c r="ANQ19" s="10"/>
      <c r="ANR19" s="10"/>
      <c r="ANS19" s="10"/>
      <c r="ANT19" s="10"/>
      <c r="ANU19" s="10"/>
      <c r="ANV19" s="10"/>
      <c r="ANW19" s="10"/>
      <c r="ANX19" s="10"/>
      <c r="ANY19" s="10"/>
      <c r="ANZ19" s="10"/>
      <c r="AOA19" s="10"/>
      <c r="AOB19" s="10"/>
      <c r="AOC19" s="10"/>
      <c r="AOD19" s="10"/>
      <c r="AOE19" s="10"/>
      <c r="AOF19" s="10"/>
      <c r="AOG19" s="10"/>
      <c r="AOH19" s="10"/>
      <c r="AOI19" s="10"/>
      <c r="AOJ19" s="10"/>
      <c r="AOK19" s="10"/>
      <c r="AOL19" s="10"/>
      <c r="AOM19" s="10"/>
      <c r="AON19" s="10"/>
      <c r="AOO19" s="10"/>
      <c r="AOP19" s="10"/>
      <c r="AOQ19" s="10"/>
      <c r="AOR19" s="10"/>
      <c r="AOS19" s="10"/>
      <c r="AOT19" s="10"/>
      <c r="AOU19" s="10"/>
      <c r="AOV19" s="10"/>
      <c r="AOW19" s="10"/>
      <c r="AOX19" s="10"/>
      <c r="AOY19" s="10"/>
      <c r="AOZ19" s="10"/>
      <c r="APA19" s="10"/>
      <c r="APB19" s="10"/>
      <c r="APC19" s="10"/>
      <c r="APD19" s="10"/>
      <c r="APE19" s="10"/>
      <c r="APF19" s="10"/>
      <c r="APG19" s="10"/>
      <c r="APH19" s="10"/>
      <c r="API19" s="10"/>
      <c r="APJ19" s="10"/>
      <c r="APK19" s="10"/>
      <c r="APL19" s="10"/>
      <c r="APM19" s="10"/>
      <c r="APN19" s="10"/>
      <c r="APO19" s="10"/>
      <c r="APP19" s="10"/>
      <c r="APQ19" s="10"/>
      <c r="APR19" s="10"/>
      <c r="APS19" s="10"/>
      <c r="APT19" s="10"/>
      <c r="APU19" s="10"/>
      <c r="APV19" s="10"/>
      <c r="APW19" s="10"/>
      <c r="APX19" s="10"/>
      <c r="APY19" s="10"/>
      <c r="APZ19" s="10"/>
      <c r="AQA19" s="10"/>
      <c r="AQB19" s="10"/>
      <c r="AQC19" s="10"/>
      <c r="AQD19" s="10"/>
      <c r="AQE19" s="10"/>
      <c r="AQF19" s="10"/>
      <c r="AQG19" s="10"/>
      <c r="AQH19" s="10"/>
      <c r="AQI19" s="10"/>
      <c r="AQJ19" s="10"/>
      <c r="AQK19" s="10"/>
      <c r="AQL19" s="10"/>
      <c r="AQM19" s="10"/>
      <c r="AQN19" s="10"/>
      <c r="AQO19" s="10"/>
      <c r="AQP19" s="10"/>
      <c r="AQQ19" s="10"/>
      <c r="AQR19" s="10"/>
      <c r="AQS19" s="10"/>
      <c r="AQT19" s="10"/>
      <c r="AQU19" s="10"/>
      <c r="AQV19" s="10"/>
      <c r="AQW19" s="10"/>
      <c r="AQX19" s="10"/>
      <c r="AQY19" s="10"/>
      <c r="AQZ19" s="10"/>
      <c r="ARA19" s="10"/>
      <c r="ARB19" s="10"/>
      <c r="ARC19" s="10"/>
      <c r="ARD19" s="10"/>
      <c r="ARE19" s="10"/>
      <c r="ARF19" s="10"/>
      <c r="ARG19" s="10"/>
      <c r="ARH19" s="10"/>
      <c r="ARI19" s="10"/>
      <c r="ARJ19" s="10"/>
      <c r="ARK19" s="10"/>
      <c r="ARL19" s="10"/>
      <c r="ARM19" s="10"/>
      <c r="ARN19" s="10"/>
      <c r="ARO19" s="10"/>
      <c r="ARP19" s="10"/>
      <c r="ARQ19" s="10"/>
      <c r="ARR19" s="10"/>
      <c r="ARS19" s="10"/>
      <c r="ART19" s="10"/>
      <c r="ARU19" s="10"/>
      <c r="ARV19" s="10"/>
      <c r="ARW19" s="10"/>
      <c r="ARX19" s="10"/>
      <c r="ARY19" s="10"/>
      <c r="ARZ19" s="10"/>
      <c r="ASA19" s="10"/>
      <c r="ASB19" s="10"/>
      <c r="ASC19" s="10"/>
      <c r="ASD19" s="10"/>
      <c r="ASE19" s="10"/>
      <c r="ASF19" s="10"/>
      <c r="ASG19" s="10"/>
      <c r="ASH19" s="10"/>
      <c r="ASI19" s="10"/>
      <c r="ASJ19" s="10"/>
      <c r="ASK19" s="10"/>
      <c r="ASL19" s="10"/>
      <c r="ASM19" s="10"/>
      <c r="ASN19" s="10"/>
      <c r="ASO19" s="10"/>
      <c r="ASP19" s="10"/>
      <c r="ASQ19" s="10"/>
      <c r="ASR19" s="10"/>
      <c r="ASS19" s="10"/>
      <c r="AST19" s="10"/>
      <c r="ASU19" s="10"/>
      <c r="ASV19" s="10"/>
      <c r="ASW19" s="10"/>
      <c r="ASX19" s="10"/>
      <c r="ASY19" s="10"/>
      <c r="ASZ19" s="10"/>
      <c r="ATA19" s="10"/>
      <c r="ATB19" s="10"/>
      <c r="ATC19" s="10"/>
      <c r="ATD19" s="10"/>
      <c r="ATE19" s="10"/>
      <c r="ATF19" s="10"/>
      <c r="ATG19" s="10"/>
      <c r="ATH19" s="10"/>
      <c r="ATI19" s="10"/>
      <c r="ATJ19" s="10"/>
      <c r="ATK19" s="10"/>
      <c r="ATL19" s="10"/>
      <c r="ATM19" s="10"/>
      <c r="ATN19" s="10"/>
      <c r="ATO19" s="10"/>
      <c r="ATP19" s="10"/>
      <c r="ATQ19" s="10"/>
      <c r="ATR19" s="10"/>
      <c r="ATS19" s="10"/>
      <c r="ATT19" s="10"/>
      <c r="ATU19" s="10"/>
      <c r="ATV19" s="10"/>
      <c r="ATW19" s="10"/>
      <c r="ATX19" s="10"/>
      <c r="ATY19" s="10"/>
      <c r="ATZ19" s="10"/>
      <c r="AUA19" s="10"/>
      <c r="AUB19" s="10"/>
      <c r="AUC19" s="10"/>
      <c r="AUD19" s="10"/>
      <c r="AUE19" s="10"/>
      <c r="AUF19" s="10"/>
      <c r="AUG19" s="10"/>
      <c r="AUH19" s="10"/>
      <c r="AUI19" s="10"/>
      <c r="AUJ19" s="10"/>
      <c r="AUK19" s="10"/>
      <c r="AUL19" s="10"/>
      <c r="AUM19" s="10"/>
      <c r="AUN19" s="10"/>
      <c r="AUO19" s="10"/>
      <c r="AUP19" s="10"/>
      <c r="AUQ19" s="10"/>
      <c r="AUR19" s="10"/>
      <c r="AUS19" s="10"/>
      <c r="AUT19" s="10"/>
      <c r="AUU19" s="10"/>
      <c r="AUV19" s="10"/>
      <c r="AUW19" s="10"/>
      <c r="AUX19" s="10"/>
      <c r="AUY19" s="10"/>
      <c r="AUZ19" s="10"/>
      <c r="AVA19" s="10"/>
      <c r="AVB19" s="10"/>
      <c r="AVC19" s="10"/>
      <c r="AVD19" s="10"/>
      <c r="AVE19" s="10"/>
      <c r="AVF19" s="10"/>
      <c r="AVG19" s="10"/>
      <c r="AVH19" s="10"/>
      <c r="AVI19" s="10"/>
      <c r="AVJ19" s="10"/>
      <c r="AVK19" s="10"/>
      <c r="AVL19" s="10"/>
      <c r="AVM19" s="10"/>
      <c r="AVN19" s="10"/>
      <c r="AVO19" s="10"/>
      <c r="AVP19" s="10"/>
      <c r="AVQ19" s="10"/>
      <c r="AVR19" s="10"/>
      <c r="AVS19" s="10"/>
      <c r="AVT19" s="10"/>
      <c r="AVU19" s="10"/>
      <c r="AVV19" s="10"/>
      <c r="AVW19" s="10"/>
      <c r="AVX19" s="10"/>
      <c r="AVY19" s="10"/>
      <c r="AVZ19" s="10"/>
      <c r="AWA19" s="10"/>
      <c r="AWB19" s="10"/>
      <c r="AWC19" s="10"/>
      <c r="AWD19" s="10"/>
      <c r="AWE19" s="10"/>
      <c r="AWF19" s="10"/>
      <c r="AWG19" s="10"/>
      <c r="AWH19" s="10"/>
      <c r="AWI19" s="10"/>
      <c r="AWJ19" s="10"/>
      <c r="AWK19" s="10"/>
      <c r="AWL19" s="10"/>
      <c r="AWM19" s="10"/>
      <c r="AWN19" s="10"/>
      <c r="AWO19" s="10"/>
      <c r="AWP19" s="10"/>
      <c r="AWQ19" s="10"/>
      <c r="AWR19" s="10"/>
      <c r="AWS19" s="10"/>
      <c r="AWT19" s="10"/>
      <c r="AWU19" s="10"/>
      <c r="AWV19" s="10"/>
      <c r="AWW19" s="10"/>
      <c r="AWX19" s="10"/>
      <c r="AWY19" s="10"/>
      <c r="AWZ19" s="10"/>
      <c r="AXA19" s="10"/>
      <c r="AXB19" s="10"/>
      <c r="AXC19" s="10"/>
      <c r="AXD19" s="10"/>
      <c r="AXE19" s="10"/>
      <c r="AXF19" s="10"/>
      <c r="AXG19" s="10"/>
      <c r="AXH19" s="10"/>
      <c r="AXI19" s="10"/>
      <c r="AXJ19" s="10"/>
      <c r="AXK19" s="10"/>
      <c r="AXL19" s="10"/>
      <c r="AXM19" s="10"/>
      <c r="AXN19" s="10"/>
      <c r="AXO19" s="10"/>
      <c r="AXP19" s="10"/>
      <c r="AXQ19" s="10"/>
      <c r="AXR19" s="10"/>
      <c r="AXS19" s="10"/>
      <c r="AXT19" s="10"/>
      <c r="AXU19" s="10"/>
      <c r="AXV19" s="10"/>
      <c r="AXW19" s="10"/>
      <c r="AXX19" s="10"/>
      <c r="AXY19" s="10"/>
      <c r="AXZ19" s="10"/>
      <c r="AYA19" s="10"/>
      <c r="AYB19" s="10"/>
      <c r="AYC19" s="10"/>
      <c r="AYD19" s="10"/>
      <c r="AYE19" s="10"/>
      <c r="AYF19" s="10"/>
      <c r="AYG19" s="10"/>
      <c r="AYH19" s="10"/>
      <c r="AYI19" s="10"/>
      <c r="AYJ19" s="10"/>
      <c r="AYK19" s="10"/>
      <c r="AYL19" s="10"/>
      <c r="AYM19" s="10"/>
      <c r="AYN19" s="10"/>
      <c r="AYO19" s="10"/>
      <c r="AYP19" s="10"/>
      <c r="AYQ19" s="10"/>
      <c r="AYR19" s="10"/>
      <c r="AYS19" s="10"/>
      <c r="AYT19" s="10"/>
      <c r="AYU19" s="10"/>
      <c r="AYV19" s="10"/>
      <c r="AYW19" s="10"/>
      <c r="AYX19" s="10"/>
      <c r="AYY19" s="10"/>
      <c r="AYZ19" s="10"/>
      <c r="AZA19" s="10"/>
      <c r="AZB19" s="10"/>
      <c r="AZC19" s="10"/>
      <c r="AZD19" s="10"/>
      <c r="AZE19" s="10"/>
      <c r="AZF19" s="10"/>
      <c r="AZG19" s="10"/>
      <c r="AZH19" s="10"/>
      <c r="AZI19" s="10"/>
      <c r="AZJ19" s="10"/>
      <c r="AZK19" s="10"/>
      <c r="AZL19" s="10"/>
      <c r="AZM19" s="10"/>
      <c r="AZN19" s="10"/>
      <c r="AZO19" s="10"/>
      <c r="AZP19" s="10"/>
      <c r="AZQ19" s="10"/>
      <c r="AZR19" s="10"/>
      <c r="AZS19" s="10"/>
      <c r="AZT19" s="10"/>
      <c r="AZU19" s="10"/>
      <c r="AZV19" s="10"/>
      <c r="AZW19" s="10"/>
      <c r="AZX19" s="10"/>
      <c r="AZY19" s="10"/>
      <c r="AZZ19" s="10"/>
      <c r="BAA19" s="10"/>
      <c r="BAB19" s="10"/>
      <c r="BAC19" s="10"/>
      <c r="BAD19" s="10"/>
      <c r="BAE19" s="10"/>
      <c r="BAF19" s="10"/>
      <c r="BAG19" s="10"/>
      <c r="BAH19" s="10"/>
      <c r="BAI19" s="10"/>
      <c r="BAJ19" s="10"/>
      <c r="BAK19" s="10"/>
      <c r="BAL19" s="10"/>
      <c r="BAM19" s="10"/>
      <c r="BAN19" s="10"/>
      <c r="BAO19" s="10"/>
      <c r="BAP19" s="10"/>
      <c r="BAQ19" s="10"/>
      <c r="BAR19" s="10"/>
      <c r="BAS19" s="10"/>
      <c r="BAT19" s="10"/>
      <c r="BAU19" s="10"/>
      <c r="BAV19" s="10"/>
      <c r="BAW19" s="10"/>
      <c r="BAX19" s="10"/>
      <c r="BAY19" s="10"/>
      <c r="BAZ19" s="10"/>
      <c r="BBA19" s="10"/>
      <c r="BBB19" s="10"/>
      <c r="BBC19" s="10"/>
      <c r="BBD19" s="10"/>
      <c r="BBE19" s="10"/>
      <c r="BBF19" s="10"/>
      <c r="BBG19" s="10"/>
      <c r="BBH19" s="10"/>
      <c r="BBI19" s="10"/>
      <c r="BBJ19" s="10"/>
      <c r="BBK19" s="10"/>
      <c r="BBL19" s="10"/>
      <c r="BBM19" s="10"/>
      <c r="BBN19" s="10"/>
      <c r="BBO19" s="10"/>
      <c r="BBP19" s="10"/>
      <c r="BBQ19" s="10"/>
      <c r="BBR19" s="10"/>
      <c r="BBS19" s="10"/>
      <c r="BBT19" s="10"/>
      <c r="BBU19" s="10"/>
      <c r="BBV19" s="10"/>
      <c r="BBW19" s="10"/>
      <c r="BBX19" s="10"/>
      <c r="BBY19" s="10"/>
      <c r="BBZ19" s="10"/>
      <c r="BCA19" s="10"/>
      <c r="BCB19" s="10"/>
      <c r="BCC19" s="10"/>
      <c r="BCD19" s="10"/>
      <c r="BCE19" s="10"/>
      <c r="BCF19" s="10"/>
      <c r="BCG19" s="10"/>
      <c r="BCH19" s="10"/>
      <c r="BCI19" s="10"/>
      <c r="BCJ19" s="10"/>
      <c r="BCK19" s="10"/>
      <c r="BCL19" s="10"/>
      <c r="BCM19" s="10"/>
      <c r="BCN19" s="10"/>
      <c r="BCO19" s="10"/>
      <c r="BCP19" s="10"/>
      <c r="BCQ19" s="10"/>
      <c r="BCR19" s="10"/>
      <c r="BCS19" s="10"/>
      <c r="BCT19" s="10"/>
      <c r="BCU19" s="10"/>
      <c r="BCV19" s="10"/>
      <c r="BCW19" s="10"/>
      <c r="BCX19" s="10"/>
      <c r="BCY19" s="10"/>
      <c r="BCZ19" s="10"/>
      <c r="BDA19" s="10"/>
      <c r="BDB19" s="10"/>
      <c r="BDC19" s="10"/>
      <c r="BDD19" s="10"/>
      <c r="BDE19" s="10"/>
      <c r="BDF19" s="10"/>
      <c r="BDG19" s="10"/>
      <c r="BDH19" s="10"/>
      <c r="BDI19" s="10"/>
      <c r="BDJ19" s="10"/>
      <c r="BDK19" s="10"/>
      <c r="BDL19" s="10"/>
      <c r="BDM19" s="10"/>
      <c r="BDN19" s="10"/>
      <c r="BDO19" s="10"/>
      <c r="BDP19" s="10"/>
      <c r="BDQ19" s="10"/>
      <c r="BDR19" s="10"/>
      <c r="BDS19" s="10"/>
      <c r="BDT19" s="10"/>
      <c r="BDU19" s="10"/>
      <c r="BDV19" s="10"/>
      <c r="BDW19" s="10"/>
      <c r="BDX19" s="10"/>
      <c r="BDY19" s="10"/>
      <c r="BDZ19" s="10"/>
      <c r="BEA19" s="10"/>
      <c r="BEB19" s="10"/>
      <c r="BEC19" s="10"/>
      <c r="BED19" s="10"/>
      <c r="BEE19" s="10"/>
      <c r="BEF19" s="10"/>
      <c r="BEG19" s="10"/>
      <c r="BEH19" s="10"/>
      <c r="BEI19" s="10"/>
      <c r="BEJ19" s="10"/>
      <c r="BEK19" s="10"/>
      <c r="BEL19" s="10"/>
      <c r="BEM19" s="10"/>
      <c r="BEN19" s="10"/>
      <c r="BEO19" s="10"/>
      <c r="BEP19" s="10"/>
      <c r="BEQ19" s="10"/>
      <c r="BER19" s="10"/>
      <c r="BES19" s="10"/>
      <c r="BET19" s="10"/>
      <c r="BEU19" s="10"/>
      <c r="BEV19" s="10"/>
      <c r="BEW19" s="10"/>
      <c r="BEX19" s="10"/>
      <c r="BEY19" s="10"/>
      <c r="BEZ19" s="10"/>
      <c r="BFA19" s="10"/>
      <c r="BFB19" s="10"/>
      <c r="BFC19" s="10"/>
      <c r="BFD19" s="10"/>
      <c r="BFE19" s="10"/>
      <c r="BFF19" s="10"/>
      <c r="BFG19" s="10"/>
      <c r="BFH19" s="10"/>
      <c r="BFI19" s="10"/>
      <c r="BFJ19" s="10"/>
      <c r="BFK19" s="10"/>
      <c r="BFL19" s="10"/>
      <c r="BFM19" s="10"/>
      <c r="BFN19" s="10"/>
      <c r="BFO19" s="10"/>
      <c r="BFP19" s="10"/>
      <c r="BFQ19" s="10"/>
      <c r="BFR19" s="10"/>
      <c r="BFS19" s="10"/>
      <c r="BFT19" s="10"/>
      <c r="BFU19" s="10"/>
      <c r="BFV19" s="10"/>
      <c r="BFW19" s="10"/>
      <c r="BFX19" s="10"/>
      <c r="BFY19" s="10"/>
      <c r="BFZ19" s="10"/>
      <c r="BGA19" s="10"/>
      <c r="BGB19" s="10"/>
      <c r="BGC19" s="10"/>
      <c r="BGD19" s="10"/>
      <c r="BGE19" s="10"/>
      <c r="BGF19" s="10"/>
      <c r="BGG19" s="10"/>
      <c r="BGH19" s="10"/>
      <c r="BGI19" s="10"/>
      <c r="BGJ19" s="10"/>
      <c r="BGK19" s="10"/>
      <c r="BGL19" s="10"/>
      <c r="BGM19" s="10"/>
      <c r="BGN19" s="10"/>
      <c r="BGO19" s="10"/>
      <c r="BGP19" s="10"/>
      <c r="BGQ19" s="10"/>
      <c r="BGR19" s="10"/>
      <c r="BGS19" s="10"/>
      <c r="BGT19" s="10"/>
      <c r="BGU19" s="10"/>
      <c r="BGV19" s="10"/>
      <c r="BGW19" s="10"/>
      <c r="BGX19" s="10"/>
      <c r="BGY19" s="10"/>
      <c r="BGZ19" s="10"/>
      <c r="BHA19" s="10"/>
      <c r="BHB19" s="10"/>
      <c r="BHC19" s="10"/>
      <c r="BHD19" s="10"/>
      <c r="BHE19" s="10"/>
      <c r="BHF19" s="10"/>
      <c r="BHG19" s="10"/>
      <c r="BHH19" s="10"/>
      <c r="BHI19" s="10"/>
      <c r="BHJ19" s="10"/>
      <c r="BHK19" s="10"/>
      <c r="BHL19" s="10"/>
      <c r="BHM19" s="10"/>
      <c r="BHN19" s="10"/>
      <c r="BHO19" s="10"/>
      <c r="BHP19" s="10"/>
      <c r="BHQ19" s="10"/>
      <c r="BHR19" s="10"/>
      <c r="BHS19" s="10"/>
      <c r="BHT19" s="10"/>
      <c r="BHU19" s="10"/>
      <c r="BHV19" s="10"/>
      <c r="BHW19" s="10"/>
      <c r="BHX19" s="10"/>
      <c r="BHY19" s="10"/>
      <c r="BHZ19" s="10"/>
      <c r="BIA19" s="10"/>
      <c r="BIB19" s="10"/>
      <c r="BIC19" s="10"/>
      <c r="BID19" s="10"/>
      <c r="BIE19" s="10"/>
      <c r="BIF19" s="10"/>
      <c r="BIG19" s="10"/>
      <c r="BIH19" s="10"/>
      <c r="BII19" s="10"/>
      <c r="BIJ19" s="10"/>
      <c r="BIK19" s="10"/>
      <c r="BIL19" s="10"/>
      <c r="BIM19" s="10"/>
      <c r="BIN19" s="10"/>
      <c r="BIO19" s="10"/>
      <c r="BIP19" s="10"/>
      <c r="BIQ19" s="10"/>
      <c r="BIR19" s="10"/>
      <c r="BIS19" s="10"/>
      <c r="BIT19" s="10"/>
      <c r="BIU19" s="10"/>
      <c r="BIV19" s="10"/>
      <c r="BIW19" s="10"/>
      <c r="BIX19" s="10"/>
      <c r="BIY19" s="10"/>
      <c r="BIZ19" s="10"/>
      <c r="BJA19" s="10"/>
      <c r="BJB19" s="10"/>
      <c r="BJC19" s="10"/>
      <c r="BJD19" s="10"/>
      <c r="BJE19" s="10"/>
      <c r="BJF19" s="10"/>
      <c r="BJG19" s="10"/>
      <c r="BJH19" s="10"/>
      <c r="BJI19" s="10"/>
      <c r="BJJ19" s="10"/>
      <c r="BJK19" s="10"/>
      <c r="BJL19" s="10"/>
      <c r="BJM19" s="10"/>
      <c r="BJN19" s="10"/>
      <c r="BJO19" s="10"/>
      <c r="BJP19" s="10"/>
      <c r="BJQ19" s="10"/>
      <c r="BJR19" s="10"/>
      <c r="BJS19" s="10"/>
      <c r="BJT19" s="10"/>
      <c r="BJU19" s="10"/>
      <c r="BJV19" s="10"/>
      <c r="BJW19" s="10"/>
      <c r="BJX19" s="10"/>
      <c r="BJY19" s="10"/>
      <c r="BJZ19" s="10"/>
      <c r="BKA19" s="10"/>
      <c r="BKB19" s="10"/>
      <c r="BKC19" s="10"/>
      <c r="BKD19" s="10"/>
      <c r="BKE19" s="10"/>
      <c r="BKF19" s="10"/>
      <c r="BKG19" s="10"/>
      <c r="BKH19" s="10"/>
      <c r="BKI19" s="10"/>
      <c r="BKJ19" s="10"/>
      <c r="BKK19" s="10"/>
      <c r="BKL19" s="10"/>
      <c r="BKM19" s="10"/>
      <c r="BKN19" s="10"/>
      <c r="BKO19" s="10"/>
      <c r="BKP19" s="10"/>
      <c r="BKQ19" s="10"/>
      <c r="BKR19" s="10"/>
      <c r="BKS19" s="10"/>
      <c r="BKT19" s="10"/>
      <c r="BKU19" s="10"/>
      <c r="BKV19" s="10"/>
      <c r="BKW19" s="10"/>
      <c r="BKX19" s="10"/>
      <c r="BKY19" s="10"/>
      <c r="BKZ19" s="10"/>
      <c r="BLA19" s="10"/>
      <c r="BLB19" s="10"/>
      <c r="BLC19" s="10"/>
      <c r="BLD19" s="10"/>
      <c r="BLE19" s="10"/>
      <c r="BLF19" s="10"/>
      <c r="BLG19" s="10"/>
      <c r="BLH19" s="10"/>
      <c r="BLI19" s="10"/>
      <c r="BLJ19" s="10"/>
      <c r="BLK19" s="10"/>
      <c r="BLL19" s="10"/>
      <c r="BLM19" s="10"/>
      <c r="BLN19" s="10"/>
      <c r="BLO19" s="10"/>
      <c r="BLP19" s="10"/>
      <c r="BLQ19" s="10"/>
      <c r="BLR19" s="10"/>
      <c r="BLS19" s="10"/>
      <c r="BLT19" s="10"/>
      <c r="BLU19" s="10"/>
      <c r="BLV19" s="10"/>
      <c r="BLW19" s="10"/>
      <c r="BLX19" s="10"/>
      <c r="BLY19" s="10"/>
      <c r="BLZ19" s="10"/>
      <c r="BMA19" s="10"/>
      <c r="BMB19" s="10"/>
      <c r="BMC19" s="10"/>
      <c r="BMD19" s="10"/>
      <c r="BME19" s="10"/>
      <c r="BMF19" s="10"/>
      <c r="BMG19" s="10"/>
      <c r="BMH19" s="10"/>
      <c r="BMI19" s="10"/>
      <c r="BMJ19" s="10"/>
      <c r="BMK19" s="10"/>
      <c r="BML19" s="10"/>
      <c r="BMM19" s="10"/>
      <c r="BMN19" s="10"/>
      <c r="BMO19" s="10"/>
      <c r="BMP19" s="10"/>
      <c r="BMQ19" s="10"/>
      <c r="BMR19" s="10"/>
      <c r="BMS19" s="10"/>
      <c r="BMT19" s="10"/>
      <c r="BMU19" s="10"/>
      <c r="BMV19" s="10"/>
      <c r="BMW19" s="10"/>
      <c r="BMX19" s="10"/>
      <c r="BMY19" s="10"/>
      <c r="BMZ19" s="10"/>
      <c r="BNA19" s="10"/>
      <c r="BNB19" s="10"/>
      <c r="BNC19" s="10"/>
      <c r="BND19" s="10"/>
      <c r="BNE19" s="10"/>
      <c r="BNF19" s="10"/>
      <c r="BNG19" s="10"/>
      <c r="BNH19" s="10"/>
      <c r="BNI19" s="10"/>
      <c r="BNJ19" s="10"/>
      <c r="BNK19" s="10"/>
      <c r="BNL19" s="10"/>
      <c r="BNM19" s="10"/>
      <c r="BNN19" s="10"/>
      <c r="BNO19" s="10"/>
      <c r="BNP19" s="10"/>
      <c r="BNQ19" s="10"/>
      <c r="BNR19" s="10"/>
      <c r="BNS19" s="10"/>
      <c r="BNT19" s="10"/>
      <c r="BNU19" s="10"/>
      <c r="BNV19" s="10"/>
      <c r="BNW19" s="10"/>
      <c r="BNX19" s="10"/>
      <c r="BNY19" s="10"/>
      <c r="BNZ19" s="10"/>
      <c r="BOA19" s="10"/>
      <c r="BOB19" s="10"/>
      <c r="BOC19" s="10"/>
      <c r="BOD19" s="10"/>
      <c r="BOE19" s="10"/>
      <c r="BOF19" s="10"/>
      <c r="BOG19" s="10"/>
      <c r="BOH19" s="10"/>
      <c r="BOI19" s="10"/>
      <c r="BOJ19" s="10"/>
      <c r="BOK19" s="10"/>
      <c r="BOL19" s="10"/>
      <c r="BOM19" s="10"/>
      <c r="BON19" s="10"/>
      <c r="BOO19" s="10"/>
      <c r="BOP19" s="10"/>
      <c r="BOQ19" s="10"/>
      <c r="BOR19" s="10"/>
      <c r="BOS19" s="10"/>
      <c r="BOT19" s="10"/>
      <c r="BOU19" s="10"/>
      <c r="BOV19" s="10"/>
      <c r="BOW19" s="10"/>
      <c r="BOX19" s="10"/>
      <c r="BOY19" s="10"/>
      <c r="BOZ19" s="10"/>
      <c r="BPA19" s="10"/>
      <c r="BPB19" s="10"/>
      <c r="BPC19" s="10"/>
      <c r="BPD19" s="10"/>
      <c r="BPE19" s="10"/>
      <c r="BPF19" s="10"/>
      <c r="BPG19" s="10"/>
      <c r="BPH19" s="10"/>
      <c r="BPI19" s="10"/>
      <c r="BPJ19" s="10"/>
      <c r="BPK19" s="10"/>
      <c r="BPL19" s="10"/>
      <c r="BPM19" s="10"/>
      <c r="BPN19" s="10"/>
      <c r="BPO19" s="10"/>
      <c r="BPP19" s="10"/>
      <c r="BPQ19" s="10"/>
      <c r="BPR19" s="10"/>
      <c r="BPS19" s="10"/>
      <c r="BPT19" s="10"/>
      <c r="BPU19" s="10"/>
      <c r="BPV19" s="10"/>
      <c r="BPW19" s="10"/>
      <c r="BPX19" s="10"/>
      <c r="BPY19" s="10"/>
      <c r="BPZ19" s="10"/>
      <c r="BQA19" s="10"/>
      <c r="BQB19" s="10"/>
      <c r="BQC19" s="10"/>
      <c r="BQD19" s="10"/>
      <c r="BQE19" s="10"/>
      <c r="BQF19" s="10"/>
      <c r="BQG19" s="10"/>
      <c r="BQH19" s="10"/>
      <c r="BQI19" s="10"/>
      <c r="BQJ19" s="10"/>
      <c r="BQK19" s="10"/>
      <c r="BQL19" s="10"/>
      <c r="BQM19" s="10"/>
      <c r="BQN19" s="10"/>
      <c r="BQO19" s="10"/>
      <c r="BQP19" s="10"/>
      <c r="BQQ19" s="10"/>
      <c r="BQR19" s="10"/>
      <c r="BQS19" s="10"/>
      <c r="BQT19" s="10"/>
      <c r="BQU19" s="10"/>
      <c r="BQV19" s="10"/>
      <c r="BQW19" s="10"/>
      <c r="BQX19" s="10"/>
      <c r="BQY19" s="10"/>
      <c r="BQZ19" s="10"/>
      <c r="BRA19" s="10"/>
      <c r="BRB19" s="10"/>
      <c r="BRC19" s="10"/>
      <c r="BRD19" s="10"/>
      <c r="BRE19" s="10"/>
      <c r="BRF19" s="10"/>
      <c r="BRG19" s="10"/>
      <c r="BRH19" s="10"/>
      <c r="BRI19" s="10"/>
      <c r="BRJ19" s="10"/>
      <c r="BRK19" s="10"/>
      <c r="BRL19" s="10"/>
      <c r="BRM19" s="10"/>
      <c r="BRN19" s="10"/>
      <c r="BRO19" s="10"/>
      <c r="BRP19" s="10"/>
      <c r="BRQ19" s="10"/>
      <c r="BRR19" s="10"/>
      <c r="BRS19" s="10"/>
      <c r="BRT19" s="10"/>
      <c r="BRU19" s="10"/>
      <c r="BRV19" s="10"/>
      <c r="BRW19" s="10"/>
      <c r="BRX19" s="10"/>
      <c r="BRY19" s="10"/>
      <c r="BRZ19" s="10"/>
      <c r="BSA19" s="10"/>
      <c r="BSB19" s="10"/>
      <c r="BSC19" s="10"/>
      <c r="BSD19" s="10"/>
      <c r="BSE19" s="10"/>
      <c r="BSF19" s="10"/>
      <c r="BSG19" s="10"/>
      <c r="BSH19" s="10"/>
      <c r="BSI19" s="10"/>
      <c r="BSJ19" s="10"/>
      <c r="BSK19" s="10"/>
      <c r="BSL19" s="10"/>
      <c r="BSM19" s="10"/>
      <c r="BSN19" s="10"/>
      <c r="BSO19" s="10"/>
      <c r="BSP19" s="10"/>
      <c r="BSQ19" s="10"/>
      <c r="BSR19" s="10"/>
      <c r="BSS19" s="10"/>
      <c r="BST19" s="10"/>
      <c r="BSU19" s="10"/>
      <c r="BSV19" s="10"/>
      <c r="BSW19" s="10"/>
      <c r="BSX19" s="10"/>
      <c r="BSY19" s="10"/>
      <c r="BSZ19" s="10"/>
      <c r="BTA19" s="10"/>
      <c r="BTB19" s="10"/>
      <c r="BTC19" s="10"/>
      <c r="BTD19" s="10"/>
      <c r="BTE19" s="10"/>
      <c r="BTF19" s="10"/>
      <c r="BTG19" s="10"/>
      <c r="BTH19" s="10"/>
      <c r="BTI19" s="10"/>
      <c r="BTJ19" s="10"/>
      <c r="BTK19" s="10"/>
      <c r="BTL19" s="10"/>
      <c r="BTM19" s="10"/>
      <c r="BTN19" s="10"/>
      <c r="BTO19" s="10"/>
      <c r="BTP19" s="10"/>
      <c r="BTQ19" s="10"/>
      <c r="BTR19" s="10"/>
      <c r="BTS19" s="10"/>
      <c r="BTT19" s="10"/>
      <c r="BTU19" s="10"/>
      <c r="BTV19" s="10"/>
      <c r="BTW19" s="10"/>
      <c r="BTX19" s="10"/>
      <c r="BTY19" s="10"/>
      <c r="BTZ19" s="10"/>
      <c r="BUA19" s="10"/>
      <c r="BUB19" s="10"/>
      <c r="BUC19" s="10"/>
      <c r="BUD19" s="10"/>
      <c r="BUE19" s="10"/>
      <c r="BUF19" s="10"/>
      <c r="BUG19" s="10"/>
      <c r="BUH19" s="10"/>
      <c r="BUI19" s="10"/>
      <c r="BUJ19" s="10"/>
      <c r="BUK19" s="10"/>
      <c r="BUL19" s="10"/>
      <c r="BUM19" s="10"/>
      <c r="BUN19" s="10"/>
      <c r="BUO19" s="10"/>
      <c r="BUP19" s="10"/>
      <c r="BUQ19" s="10"/>
      <c r="BUR19" s="10"/>
      <c r="BUS19" s="10"/>
      <c r="BUT19" s="10"/>
      <c r="BUU19" s="10"/>
      <c r="BUV19" s="10"/>
      <c r="BUW19" s="10"/>
      <c r="BUX19" s="10"/>
      <c r="BUY19" s="10"/>
      <c r="BUZ19" s="10"/>
      <c r="BVA19" s="10"/>
      <c r="BVB19" s="10"/>
      <c r="BVC19" s="10"/>
      <c r="BVD19" s="10"/>
      <c r="BVE19" s="10"/>
      <c r="BVF19" s="10"/>
      <c r="BVG19" s="10"/>
      <c r="BVH19" s="10"/>
      <c r="BVI19" s="10"/>
      <c r="BVJ19" s="10"/>
      <c r="BVK19" s="10"/>
      <c r="BVL19" s="10"/>
      <c r="BVM19" s="10"/>
      <c r="BVN19" s="10"/>
      <c r="BVO19" s="10"/>
      <c r="BVP19" s="10"/>
      <c r="BVQ19" s="10"/>
      <c r="BVR19" s="10"/>
      <c r="BVS19" s="10"/>
      <c r="BVT19" s="10"/>
      <c r="BVU19" s="10"/>
      <c r="BVV19" s="10"/>
      <c r="BVW19" s="10"/>
      <c r="BVX19" s="10"/>
      <c r="BVY19" s="10"/>
      <c r="BVZ19" s="10"/>
      <c r="BWA19" s="10"/>
      <c r="BWB19" s="10"/>
      <c r="BWC19" s="10"/>
      <c r="BWD19" s="10"/>
      <c r="BWE19" s="10"/>
      <c r="BWF19" s="10"/>
      <c r="BWG19" s="10"/>
      <c r="BWH19" s="10"/>
      <c r="BWI19" s="10"/>
      <c r="BWJ19" s="10"/>
      <c r="BWK19" s="10"/>
      <c r="BWL19" s="10"/>
      <c r="BWM19" s="10"/>
      <c r="BWN19" s="10"/>
      <c r="BWO19" s="10"/>
      <c r="BWP19" s="10"/>
      <c r="BWQ19" s="10"/>
      <c r="BWR19" s="10"/>
      <c r="BWS19" s="10"/>
      <c r="BWT19" s="10"/>
      <c r="BWU19" s="10"/>
      <c r="BWV19" s="10"/>
      <c r="BWW19" s="10"/>
      <c r="BWX19" s="10"/>
      <c r="BWY19" s="10"/>
      <c r="BWZ19" s="10"/>
      <c r="BXA19" s="10"/>
      <c r="BXB19" s="10"/>
      <c r="BXC19" s="10"/>
      <c r="BXD19" s="10"/>
      <c r="BXE19" s="10"/>
      <c r="BXF19" s="10"/>
      <c r="BXG19" s="10"/>
      <c r="BXH19" s="10"/>
      <c r="BXI19" s="10"/>
      <c r="BXJ19" s="10"/>
      <c r="BXK19" s="10"/>
      <c r="BXL19" s="10"/>
      <c r="BXM19" s="10"/>
      <c r="BXN19" s="10"/>
      <c r="BXO19" s="10"/>
      <c r="BXP19" s="10"/>
      <c r="BXQ19" s="10"/>
      <c r="BXR19" s="10"/>
      <c r="BXS19" s="10"/>
      <c r="BXT19" s="10"/>
      <c r="BXU19" s="10"/>
      <c r="BXV19" s="10"/>
      <c r="BXW19" s="10"/>
      <c r="BXX19" s="10"/>
      <c r="BXY19" s="10"/>
      <c r="BXZ19" s="10"/>
      <c r="BYA19" s="10"/>
      <c r="BYB19" s="10"/>
      <c r="BYC19" s="10"/>
      <c r="BYD19" s="10"/>
      <c r="BYE19" s="10"/>
      <c r="BYF19" s="10"/>
      <c r="BYG19" s="10"/>
      <c r="BYH19" s="10"/>
      <c r="BYI19" s="10"/>
      <c r="BYJ19" s="10"/>
      <c r="BYK19" s="10"/>
      <c r="BYL19" s="10"/>
      <c r="BYM19" s="10"/>
      <c r="BYN19" s="10"/>
      <c r="BYO19" s="10"/>
      <c r="BYP19" s="10"/>
      <c r="BYQ19" s="10"/>
      <c r="BYR19" s="10"/>
      <c r="BYS19" s="10"/>
      <c r="BYT19" s="10"/>
      <c r="BYU19" s="10"/>
      <c r="BYV19" s="10"/>
      <c r="BYW19" s="10"/>
      <c r="BYX19" s="10"/>
      <c r="BYY19" s="10"/>
      <c r="BYZ19" s="10"/>
      <c r="BZA19" s="10"/>
      <c r="BZB19" s="10"/>
      <c r="BZC19" s="10"/>
      <c r="BZD19" s="10"/>
      <c r="BZE19" s="10"/>
      <c r="BZF19" s="10"/>
      <c r="BZG19" s="10"/>
      <c r="BZH19" s="10"/>
      <c r="BZI19" s="10"/>
      <c r="BZJ19" s="10"/>
      <c r="BZK19" s="10"/>
      <c r="BZL19" s="10"/>
      <c r="BZM19" s="10"/>
      <c r="BZN19" s="10"/>
      <c r="BZO19" s="10"/>
      <c r="BZP19" s="10"/>
      <c r="BZQ19" s="10"/>
      <c r="BZR19" s="10"/>
      <c r="BZS19" s="10"/>
      <c r="BZT19" s="10"/>
      <c r="BZU19" s="10"/>
      <c r="BZV19" s="10"/>
      <c r="BZW19" s="10"/>
      <c r="BZX19" s="10"/>
      <c r="BZY19" s="10"/>
      <c r="BZZ19" s="10"/>
      <c r="CAA19" s="10"/>
      <c r="CAB19" s="10"/>
      <c r="CAC19" s="10"/>
      <c r="CAD19" s="10"/>
      <c r="CAE19" s="10"/>
      <c r="CAF19" s="10"/>
      <c r="CAG19" s="10"/>
      <c r="CAH19" s="10"/>
      <c r="CAI19" s="10"/>
      <c r="CAJ19" s="10"/>
      <c r="CAK19" s="10"/>
      <c r="CAL19" s="10"/>
      <c r="CAM19" s="10"/>
      <c r="CAN19" s="10"/>
      <c r="CAO19" s="10"/>
      <c r="CAP19" s="10"/>
      <c r="CAQ19" s="10"/>
      <c r="CAR19" s="10"/>
      <c r="CAS19" s="10"/>
      <c r="CAT19" s="10"/>
      <c r="CAU19" s="10"/>
      <c r="CAV19" s="10"/>
      <c r="CAW19" s="10"/>
      <c r="CAX19" s="10"/>
      <c r="CAY19" s="10"/>
      <c r="CAZ19" s="10"/>
      <c r="CBA19" s="10"/>
      <c r="CBB19" s="10"/>
      <c r="CBC19" s="10"/>
      <c r="CBD19" s="10"/>
      <c r="CBE19" s="10"/>
      <c r="CBF19" s="10"/>
      <c r="CBG19" s="10"/>
      <c r="CBH19" s="10"/>
      <c r="CBI19" s="10"/>
      <c r="CBJ19" s="10"/>
      <c r="CBK19" s="10"/>
      <c r="CBL19" s="10"/>
      <c r="CBM19" s="10"/>
      <c r="CBN19" s="10"/>
      <c r="CBO19" s="10"/>
      <c r="CBP19" s="10"/>
      <c r="CBQ19" s="10"/>
      <c r="CBR19" s="10"/>
      <c r="CBS19" s="10"/>
      <c r="CBT19" s="10"/>
      <c r="CBU19" s="10"/>
      <c r="CBV19" s="10"/>
      <c r="CBW19" s="10"/>
      <c r="CBX19" s="10"/>
      <c r="CBY19" s="10"/>
      <c r="CBZ19" s="10"/>
      <c r="CCA19" s="10"/>
      <c r="CCB19" s="10"/>
      <c r="CCC19" s="10"/>
      <c r="CCD19" s="10"/>
      <c r="CCE19" s="10"/>
      <c r="CCF19" s="10"/>
      <c r="CCG19" s="10"/>
      <c r="CCH19" s="10"/>
      <c r="CCI19" s="10"/>
      <c r="CCJ19" s="10"/>
      <c r="CCK19" s="10"/>
      <c r="CCL19" s="10"/>
      <c r="CCM19" s="10"/>
      <c r="CCN19" s="10"/>
      <c r="CCO19" s="10"/>
      <c r="CCP19" s="10"/>
      <c r="CCQ19" s="10"/>
      <c r="CCR19" s="10"/>
      <c r="CCS19" s="10"/>
      <c r="CCT19" s="10"/>
      <c r="CCU19" s="10"/>
      <c r="CCV19" s="10"/>
      <c r="CCW19" s="10"/>
      <c r="CCX19" s="10"/>
      <c r="CCY19" s="10"/>
      <c r="CCZ19" s="10"/>
      <c r="CDA19" s="10"/>
      <c r="CDB19" s="10"/>
      <c r="CDC19" s="10"/>
      <c r="CDD19" s="10"/>
      <c r="CDE19" s="10"/>
      <c r="CDF19" s="10"/>
      <c r="CDG19" s="10"/>
      <c r="CDH19" s="10"/>
      <c r="CDI19" s="10"/>
      <c r="CDJ19" s="10"/>
      <c r="CDK19" s="10"/>
      <c r="CDL19" s="10"/>
      <c r="CDM19" s="10"/>
      <c r="CDN19" s="10"/>
      <c r="CDO19" s="10"/>
      <c r="CDP19" s="10"/>
      <c r="CDQ19" s="10"/>
      <c r="CDR19" s="10"/>
      <c r="CDS19" s="10"/>
      <c r="CDT19" s="10"/>
      <c r="CDU19" s="10"/>
      <c r="CDV19" s="10"/>
      <c r="CDW19" s="10"/>
      <c r="CDX19" s="10"/>
      <c r="CDY19" s="10"/>
      <c r="CDZ19" s="10"/>
      <c r="CEA19" s="10"/>
      <c r="CEB19" s="10"/>
      <c r="CEC19" s="10"/>
      <c r="CED19" s="10"/>
      <c r="CEE19" s="10"/>
      <c r="CEF19" s="10"/>
      <c r="CEG19" s="10"/>
      <c r="CEH19" s="10"/>
      <c r="CEI19" s="10"/>
      <c r="CEJ19" s="10"/>
      <c r="CEK19" s="10"/>
      <c r="CEL19" s="10"/>
      <c r="CEM19" s="10"/>
      <c r="CEN19" s="10"/>
      <c r="CEO19" s="10"/>
      <c r="CEP19" s="10"/>
      <c r="CEQ19" s="10"/>
      <c r="CER19" s="10"/>
      <c r="CES19" s="10"/>
      <c r="CET19" s="10"/>
      <c r="CEU19" s="10"/>
      <c r="CEV19" s="10"/>
      <c r="CEW19" s="10"/>
      <c r="CEX19" s="10"/>
      <c r="CEY19" s="10"/>
      <c r="CEZ19" s="10"/>
      <c r="CFA19" s="10"/>
      <c r="CFB19" s="10"/>
      <c r="CFC19" s="10"/>
      <c r="CFD19" s="10"/>
      <c r="CFE19" s="10"/>
      <c r="CFF19" s="10"/>
      <c r="CFG19" s="10"/>
      <c r="CFH19" s="10"/>
      <c r="CFI19" s="10"/>
      <c r="CFJ19" s="10"/>
      <c r="CFK19" s="10"/>
      <c r="CFL19" s="10"/>
      <c r="CFM19" s="10"/>
      <c r="CFN19" s="10"/>
      <c r="CFO19" s="10"/>
      <c r="CFP19" s="10"/>
      <c r="CFQ19" s="10"/>
      <c r="CFR19" s="10"/>
      <c r="CFS19" s="10"/>
      <c r="CFT19" s="10"/>
      <c r="CFU19" s="10"/>
      <c r="CFV19" s="10"/>
      <c r="CFW19" s="10"/>
      <c r="CFX19" s="10"/>
      <c r="CFY19" s="10"/>
      <c r="CFZ19" s="10"/>
      <c r="CGA19" s="10"/>
      <c r="CGB19" s="10"/>
      <c r="CGC19" s="10"/>
      <c r="CGD19" s="10"/>
      <c r="CGE19" s="10"/>
      <c r="CGF19" s="10"/>
      <c r="CGG19" s="10"/>
      <c r="CGH19" s="10"/>
      <c r="CGI19" s="10"/>
      <c r="CGJ19" s="10"/>
      <c r="CGK19" s="10"/>
      <c r="CGL19" s="10"/>
      <c r="CGM19" s="10"/>
      <c r="CGN19" s="10"/>
      <c r="CGO19" s="10"/>
      <c r="CGP19" s="10"/>
      <c r="CGQ19" s="10"/>
      <c r="CGR19" s="10"/>
      <c r="CGS19" s="10"/>
      <c r="CGT19" s="10"/>
      <c r="CGU19" s="10"/>
      <c r="CGV19" s="10"/>
      <c r="CGW19" s="10"/>
      <c r="CGX19" s="10"/>
      <c r="CGY19" s="10"/>
      <c r="CGZ19" s="10"/>
      <c r="CHA19" s="10"/>
      <c r="CHB19" s="10"/>
      <c r="CHC19" s="10"/>
      <c r="CHD19" s="10"/>
      <c r="CHE19" s="10"/>
      <c r="CHF19" s="10"/>
      <c r="CHG19" s="10"/>
      <c r="CHH19" s="10"/>
      <c r="CHI19" s="10"/>
      <c r="CHJ19" s="10"/>
      <c r="CHK19" s="10"/>
      <c r="CHL19" s="10"/>
      <c r="CHM19" s="10"/>
      <c r="CHN19" s="10"/>
      <c r="CHO19" s="10"/>
      <c r="CHP19" s="10"/>
      <c r="CHQ19" s="10"/>
      <c r="CHR19" s="10"/>
      <c r="CHS19" s="10"/>
      <c r="CHT19" s="10"/>
      <c r="CHU19" s="10"/>
      <c r="CHV19" s="10"/>
      <c r="CHW19" s="10"/>
      <c r="CHX19" s="10"/>
      <c r="CHY19" s="10"/>
      <c r="CHZ19" s="10"/>
      <c r="CIA19" s="10"/>
      <c r="CIB19" s="10"/>
      <c r="CIC19" s="10"/>
      <c r="CID19" s="10"/>
      <c r="CIE19" s="10"/>
      <c r="CIF19" s="10"/>
      <c r="CIG19" s="10"/>
      <c r="CIH19" s="10"/>
      <c r="CII19" s="10"/>
      <c r="CIJ19" s="10"/>
      <c r="CIK19" s="10"/>
      <c r="CIL19" s="10"/>
      <c r="CIM19" s="10"/>
      <c r="CIN19" s="10"/>
      <c r="CIO19" s="10"/>
      <c r="CIP19" s="10"/>
      <c r="CIQ19" s="10"/>
      <c r="CIR19" s="10"/>
      <c r="CIS19" s="10"/>
      <c r="CIT19" s="10"/>
      <c r="CIU19" s="10"/>
      <c r="CIV19" s="10"/>
      <c r="CIW19" s="10"/>
      <c r="CIX19" s="10"/>
      <c r="CIY19" s="10"/>
      <c r="CIZ19" s="10"/>
      <c r="CJA19" s="10"/>
      <c r="CJB19" s="10"/>
      <c r="CJC19" s="10"/>
      <c r="CJD19" s="10"/>
      <c r="CJE19" s="10"/>
      <c r="CJF19" s="10"/>
      <c r="CJG19" s="10"/>
      <c r="CJH19" s="10"/>
      <c r="CJI19" s="10"/>
      <c r="CJJ19" s="10"/>
      <c r="CJK19" s="10"/>
      <c r="CJL19" s="10"/>
      <c r="CJM19" s="10"/>
      <c r="CJN19" s="10"/>
      <c r="CJO19" s="10"/>
      <c r="CJP19" s="10"/>
      <c r="CJQ19" s="10"/>
      <c r="CJR19" s="10"/>
      <c r="CJS19" s="10"/>
      <c r="CJT19" s="10"/>
      <c r="CJU19" s="10"/>
      <c r="CJV19" s="10"/>
      <c r="CJW19" s="10"/>
      <c r="CJX19" s="10"/>
      <c r="CJY19" s="10"/>
      <c r="CJZ19" s="10"/>
      <c r="CKA19" s="10"/>
      <c r="CKB19" s="10"/>
      <c r="CKC19" s="10"/>
      <c r="CKD19" s="10"/>
      <c r="CKE19" s="10"/>
      <c r="CKF19" s="10"/>
      <c r="CKG19" s="10"/>
      <c r="CKH19" s="10"/>
      <c r="CKI19" s="10"/>
      <c r="CKJ19" s="10"/>
      <c r="CKK19" s="10"/>
      <c r="CKL19" s="10"/>
      <c r="CKM19" s="10"/>
      <c r="CKN19" s="10"/>
      <c r="CKO19" s="10"/>
      <c r="CKP19" s="10"/>
      <c r="CKQ19" s="10"/>
      <c r="CKR19" s="10"/>
      <c r="CKS19" s="10"/>
      <c r="CKT19" s="10"/>
      <c r="CKU19" s="10"/>
      <c r="CKV19" s="10"/>
      <c r="CKW19" s="10"/>
      <c r="CKX19" s="10"/>
      <c r="CKY19" s="10"/>
      <c r="CKZ19" s="10"/>
      <c r="CLA19" s="10"/>
      <c r="CLB19" s="10"/>
      <c r="CLC19" s="10"/>
      <c r="CLD19" s="10"/>
      <c r="CLE19" s="10"/>
      <c r="CLF19" s="10"/>
      <c r="CLG19" s="10"/>
      <c r="CLH19" s="10"/>
      <c r="CLI19" s="10"/>
      <c r="CLJ19" s="10"/>
      <c r="CLK19" s="10"/>
      <c r="CLL19" s="10"/>
      <c r="CLM19" s="10"/>
      <c r="CLN19" s="10"/>
      <c r="CLO19" s="10"/>
      <c r="CLP19" s="10"/>
      <c r="CLQ19" s="10"/>
      <c r="CLR19" s="10"/>
      <c r="CLS19" s="10"/>
      <c r="CLT19" s="10"/>
      <c r="CLU19" s="10"/>
      <c r="CLV19" s="10"/>
      <c r="CLW19" s="10"/>
      <c r="CLX19" s="10"/>
      <c r="CLY19" s="10"/>
      <c r="CLZ19" s="10"/>
      <c r="CMA19" s="10"/>
      <c r="CMB19" s="10"/>
      <c r="CMC19" s="10"/>
      <c r="CMD19" s="10"/>
      <c r="CME19" s="10"/>
      <c r="CMF19" s="10"/>
      <c r="CMG19" s="10"/>
      <c r="CMH19" s="10"/>
      <c r="CMI19" s="10"/>
      <c r="CMJ19" s="10"/>
      <c r="CMK19" s="10"/>
      <c r="CML19" s="10"/>
      <c r="CMM19" s="10"/>
      <c r="CMN19" s="10"/>
      <c r="CMO19" s="10"/>
      <c r="CMP19" s="10"/>
      <c r="CMQ19" s="10"/>
      <c r="CMR19" s="10"/>
      <c r="CMS19" s="10"/>
      <c r="CMT19" s="10"/>
      <c r="CMU19" s="10"/>
      <c r="CMV19" s="10"/>
      <c r="CMW19" s="10"/>
      <c r="CMX19" s="10"/>
      <c r="CMY19" s="10"/>
      <c r="CMZ19" s="10"/>
      <c r="CNA19" s="10"/>
      <c r="CNB19" s="10"/>
      <c r="CNC19" s="10"/>
      <c r="CND19" s="10"/>
      <c r="CNE19" s="10"/>
      <c r="CNF19" s="10"/>
      <c r="CNG19" s="10"/>
      <c r="CNH19" s="10"/>
      <c r="CNI19" s="10"/>
      <c r="CNJ19" s="10"/>
      <c r="CNK19" s="10"/>
      <c r="CNL19" s="10"/>
      <c r="CNM19" s="10"/>
      <c r="CNN19" s="10"/>
      <c r="CNO19" s="10"/>
      <c r="CNP19" s="10"/>
      <c r="CNQ19" s="10"/>
      <c r="CNR19" s="10"/>
      <c r="CNS19" s="10"/>
      <c r="CNT19" s="10"/>
      <c r="CNU19" s="10"/>
      <c r="CNV19" s="10"/>
      <c r="CNW19" s="10"/>
      <c r="CNX19" s="10"/>
      <c r="CNY19" s="10"/>
      <c r="CNZ19" s="10"/>
      <c r="COA19" s="10"/>
      <c r="COB19" s="10"/>
      <c r="COC19" s="10"/>
      <c r="COD19" s="10"/>
      <c r="COE19" s="10"/>
      <c r="COF19" s="10"/>
      <c r="COG19" s="10"/>
      <c r="COH19" s="10"/>
      <c r="COI19" s="10"/>
      <c r="COJ19" s="10"/>
      <c r="COK19" s="10"/>
      <c r="COL19" s="10"/>
      <c r="COM19" s="10"/>
      <c r="CON19" s="10"/>
      <c r="COO19" s="10"/>
      <c r="COP19" s="10"/>
      <c r="COQ19" s="10"/>
      <c r="COR19" s="10"/>
      <c r="COS19" s="10"/>
      <c r="COT19" s="10"/>
      <c r="COU19" s="10"/>
      <c r="COV19" s="10"/>
      <c r="COW19" s="10"/>
      <c r="COX19" s="10"/>
      <c r="COY19" s="10"/>
      <c r="COZ19" s="10"/>
      <c r="CPA19" s="10"/>
      <c r="CPB19" s="10"/>
      <c r="CPC19" s="10"/>
      <c r="CPD19" s="10"/>
      <c r="CPE19" s="10"/>
      <c r="CPF19" s="10"/>
      <c r="CPG19" s="10"/>
      <c r="CPH19" s="10"/>
      <c r="CPI19" s="10"/>
      <c r="CPJ19" s="10"/>
      <c r="CPK19" s="10"/>
      <c r="CPL19" s="10"/>
      <c r="CPM19" s="10"/>
      <c r="CPN19" s="10"/>
      <c r="CPO19" s="10"/>
      <c r="CPP19" s="10"/>
      <c r="CPQ19" s="10"/>
      <c r="CPR19" s="10"/>
      <c r="CPS19" s="10"/>
      <c r="CPT19" s="10"/>
      <c r="CPU19" s="10"/>
      <c r="CPV19" s="10"/>
      <c r="CPW19" s="10"/>
      <c r="CPX19" s="10"/>
      <c r="CPY19" s="10"/>
      <c r="CPZ19" s="10"/>
      <c r="CQA19" s="10"/>
      <c r="CQB19" s="10"/>
      <c r="CQC19" s="10"/>
      <c r="CQD19" s="10"/>
      <c r="CQE19" s="10"/>
      <c r="CQF19" s="10"/>
      <c r="CQG19" s="10"/>
      <c r="CQH19" s="10"/>
      <c r="CQI19" s="10"/>
      <c r="CQJ19" s="10"/>
      <c r="CQK19" s="10"/>
      <c r="CQL19" s="10"/>
      <c r="CQM19" s="10"/>
      <c r="CQN19" s="10"/>
      <c r="CQO19" s="10"/>
      <c r="CQP19" s="10"/>
      <c r="CQQ19" s="10"/>
      <c r="CQR19" s="10"/>
      <c r="CQS19" s="10"/>
      <c r="CQT19" s="10"/>
      <c r="CQU19" s="10"/>
      <c r="CQV19" s="10"/>
      <c r="CQW19" s="10"/>
      <c r="CQX19" s="10"/>
      <c r="CQY19" s="10"/>
      <c r="CQZ19" s="10"/>
      <c r="CRA19" s="10"/>
      <c r="CRB19" s="10"/>
      <c r="CRC19" s="10"/>
      <c r="CRD19" s="10"/>
      <c r="CRE19" s="10"/>
      <c r="CRF19" s="10"/>
      <c r="CRG19" s="10"/>
      <c r="CRH19" s="10"/>
      <c r="CRI19" s="10"/>
      <c r="CRJ19" s="10"/>
      <c r="CRK19" s="10"/>
      <c r="CRL19" s="10"/>
      <c r="CRM19" s="10"/>
      <c r="CRN19" s="10"/>
      <c r="CRO19" s="10"/>
      <c r="CRP19" s="10"/>
      <c r="CRQ19" s="10"/>
      <c r="CRR19" s="10"/>
      <c r="CRS19" s="10"/>
      <c r="CRT19" s="10"/>
      <c r="CRU19" s="10"/>
      <c r="CRV19" s="10"/>
      <c r="CRW19" s="10"/>
      <c r="CRX19" s="10"/>
      <c r="CRY19" s="10"/>
      <c r="CRZ19" s="10"/>
      <c r="CSA19" s="10"/>
      <c r="CSB19" s="10"/>
      <c r="CSC19" s="10"/>
      <c r="CSD19" s="10"/>
      <c r="CSE19" s="10"/>
      <c r="CSF19" s="10"/>
      <c r="CSG19" s="10"/>
      <c r="CSH19" s="10"/>
      <c r="CSI19" s="10"/>
      <c r="CSJ19" s="10"/>
      <c r="CSK19" s="10"/>
      <c r="CSL19" s="10"/>
      <c r="CSM19" s="10"/>
      <c r="CSN19" s="10"/>
      <c r="CSO19" s="10"/>
      <c r="CSP19" s="10"/>
      <c r="CSQ19" s="10"/>
      <c r="CSR19" s="10"/>
      <c r="CSS19" s="10"/>
      <c r="CST19" s="10"/>
      <c r="CSU19" s="10"/>
      <c r="CSV19" s="10"/>
      <c r="CSW19" s="10"/>
      <c r="CSX19" s="10"/>
      <c r="CSY19" s="10"/>
      <c r="CSZ19" s="10"/>
      <c r="CTA19" s="10"/>
      <c r="CTB19" s="10"/>
      <c r="CTC19" s="10"/>
      <c r="CTD19" s="10"/>
      <c r="CTE19" s="10"/>
      <c r="CTF19" s="10"/>
      <c r="CTG19" s="10"/>
      <c r="CTH19" s="10"/>
      <c r="CTI19" s="10"/>
      <c r="CTJ19" s="10"/>
      <c r="CTK19" s="10"/>
      <c r="CTL19" s="10"/>
      <c r="CTM19" s="10"/>
      <c r="CTN19" s="10"/>
      <c r="CTO19" s="10"/>
      <c r="CTP19" s="10"/>
      <c r="CTQ19" s="10"/>
      <c r="CTR19" s="10"/>
      <c r="CTS19" s="10"/>
      <c r="CTT19" s="10"/>
      <c r="CTU19" s="10"/>
      <c r="CTV19" s="10"/>
      <c r="CTW19" s="10"/>
      <c r="CTX19" s="10"/>
      <c r="CTY19" s="10"/>
      <c r="CTZ19" s="10"/>
      <c r="CUA19" s="10"/>
      <c r="CUB19" s="10"/>
      <c r="CUC19" s="10"/>
      <c r="CUD19" s="10"/>
      <c r="CUE19" s="10"/>
      <c r="CUF19" s="10"/>
      <c r="CUG19" s="10"/>
      <c r="CUH19" s="10"/>
      <c r="CUI19" s="10"/>
      <c r="CUJ19" s="10"/>
      <c r="CUK19" s="10"/>
      <c r="CUL19" s="10"/>
      <c r="CUM19" s="10"/>
      <c r="CUN19" s="10"/>
      <c r="CUO19" s="10"/>
      <c r="CUP19" s="10"/>
      <c r="CUQ19" s="10"/>
      <c r="CUR19" s="10"/>
      <c r="CUS19" s="10"/>
      <c r="CUT19" s="10"/>
      <c r="CUU19" s="10"/>
      <c r="CUV19" s="10"/>
      <c r="CUW19" s="10"/>
      <c r="CUX19" s="10"/>
      <c r="CUY19" s="10"/>
      <c r="CUZ19" s="10"/>
      <c r="CVA19" s="10"/>
      <c r="CVB19" s="10"/>
      <c r="CVC19" s="10"/>
      <c r="CVD19" s="10"/>
      <c r="CVE19" s="10"/>
      <c r="CVF19" s="10"/>
      <c r="CVG19" s="10"/>
      <c r="CVH19" s="10"/>
      <c r="CVI19" s="10"/>
      <c r="CVJ19" s="10"/>
      <c r="CVK19" s="10"/>
      <c r="CVL19" s="10"/>
      <c r="CVM19" s="10"/>
      <c r="CVN19" s="10"/>
      <c r="CVO19" s="10"/>
      <c r="CVP19" s="10"/>
      <c r="CVQ19" s="10"/>
      <c r="CVR19" s="10"/>
      <c r="CVS19" s="10"/>
      <c r="CVT19" s="10"/>
      <c r="CVU19" s="10"/>
      <c r="CVV19" s="10"/>
      <c r="CVW19" s="10"/>
      <c r="CVX19" s="10"/>
      <c r="CVY19" s="10"/>
      <c r="CVZ19" s="10"/>
      <c r="CWA19" s="10"/>
      <c r="CWB19" s="10"/>
      <c r="CWC19" s="10"/>
      <c r="CWD19" s="10"/>
      <c r="CWE19" s="10"/>
      <c r="CWF19" s="10"/>
      <c r="CWG19" s="10"/>
      <c r="CWH19" s="10"/>
      <c r="CWI19" s="10"/>
      <c r="CWJ19" s="10"/>
      <c r="CWK19" s="10"/>
      <c r="CWL19" s="10"/>
      <c r="CWM19" s="10"/>
      <c r="CWN19" s="10"/>
      <c r="CWO19" s="10"/>
      <c r="CWP19" s="10"/>
      <c r="CWQ19" s="10"/>
      <c r="CWR19" s="10"/>
      <c r="CWS19" s="10"/>
      <c r="CWT19" s="10"/>
      <c r="CWU19" s="10"/>
      <c r="CWV19" s="10"/>
      <c r="CWW19" s="10"/>
      <c r="CWX19" s="10"/>
      <c r="CWY19" s="10"/>
      <c r="CWZ19" s="10"/>
      <c r="CXA19" s="10"/>
      <c r="CXB19" s="10"/>
      <c r="CXC19" s="10"/>
      <c r="CXD19" s="10"/>
      <c r="CXE19" s="10"/>
      <c r="CXF19" s="10"/>
      <c r="CXG19" s="10"/>
      <c r="CXH19" s="10"/>
      <c r="CXI19" s="10"/>
      <c r="CXJ19" s="10"/>
      <c r="CXK19" s="10"/>
      <c r="CXL19" s="10"/>
      <c r="CXM19" s="10"/>
      <c r="CXN19" s="10"/>
      <c r="CXO19" s="10"/>
      <c r="CXP19" s="10"/>
      <c r="CXQ19" s="10"/>
      <c r="CXR19" s="10"/>
      <c r="CXS19" s="10"/>
      <c r="CXT19" s="10"/>
      <c r="CXU19" s="10"/>
      <c r="CXV19" s="10"/>
      <c r="CXW19" s="10"/>
      <c r="CXX19" s="10"/>
      <c r="CXY19" s="10"/>
      <c r="CXZ19" s="10"/>
      <c r="CYA19" s="10"/>
      <c r="CYB19" s="10"/>
      <c r="CYC19" s="10"/>
      <c r="CYD19" s="10"/>
      <c r="CYE19" s="10"/>
      <c r="CYF19" s="10"/>
      <c r="CYG19" s="10"/>
      <c r="CYH19" s="10"/>
      <c r="CYI19" s="10"/>
      <c r="CYJ19" s="10"/>
      <c r="CYK19" s="10"/>
      <c r="CYL19" s="10"/>
      <c r="CYM19" s="10"/>
      <c r="CYN19" s="10"/>
      <c r="CYO19" s="10"/>
      <c r="CYP19" s="10"/>
      <c r="CYQ19" s="10"/>
      <c r="CYR19" s="10"/>
      <c r="CYS19" s="10"/>
      <c r="CYT19" s="10"/>
      <c r="CYU19" s="10"/>
      <c r="CYV19" s="10"/>
      <c r="CYW19" s="10"/>
      <c r="CYX19" s="10"/>
      <c r="CYY19" s="10"/>
      <c r="CYZ19" s="10"/>
      <c r="CZA19" s="10"/>
      <c r="CZB19" s="10"/>
      <c r="CZC19" s="10"/>
      <c r="CZD19" s="10"/>
      <c r="CZE19" s="10"/>
      <c r="CZF19" s="10"/>
      <c r="CZG19" s="10"/>
      <c r="CZH19" s="10"/>
      <c r="CZI19" s="10"/>
      <c r="CZJ19" s="10"/>
      <c r="CZK19" s="10"/>
      <c r="CZL19" s="10"/>
      <c r="CZM19" s="10"/>
      <c r="CZN19" s="10"/>
      <c r="CZO19" s="10"/>
      <c r="CZP19" s="10"/>
      <c r="CZQ19" s="10"/>
      <c r="CZR19" s="10"/>
      <c r="CZS19" s="10"/>
      <c r="CZT19" s="10"/>
      <c r="CZU19" s="10"/>
      <c r="CZV19" s="10"/>
      <c r="CZW19" s="10"/>
      <c r="CZX19" s="10"/>
      <c r="CZY19" s="10"/>
      <c r="CZZ19" s="10"/>
      <c r="DAA19" s="10"/>
      <c r="DAB19" s="10"/>
      <c r="DAC19" s="10"/>
      <c r="DAD19" s="10"/>
      <c r="DAE19" s="10"/>
      <c r="DAF19" s="10"/>
      <c r="DAG19" s="10"/>
      <c r="DAH19" s="10"/>
      <c r="DAI19" s="10"/>
      <c r="DAJ19" s="10"/>
      <c r="DAK19" s="10"/>
      <c r="DAL19" s="10"/>
      <c r="DAM19" s="10"/>
      <c r="DAN19" s="10"/>
      <c r="DAO19" s="10"/>
      <c r="DAP19" s="10"/>
      <c r="DAQ19" s="10"/>
      <c r="DAR19" s="10"/>
      <c r="DAS19" s="10"/>
      <c r="DAT19" s="10"/>
      <c r="DAU19" s="10"/>
      <c r="DAV19" s="10"/>
      <c r="DAW19" s="10"/>
      <c r="DAX19" s="10"/>
      <c r="DAY19" s="10"/>
      <c r="DAZ19" s="10"/>
      <c r="DBA19" s="10"/>
      <c r="DBB19" s="10"/>
      <c r="DBC19" s="10"/>
      <c r="DBD19" s="10"/>
      <c r="DBE19" s="10"/>
      <c r="DBF19" s="10"/>
      <c r="DBG19" s="10"/>
      <c r="DBH19" s="10"/>
      <c r="DBI19" s="10"/>
      <c r="DBJ19" s="10"/>
      <c r="DBK19" s="10"/>
      <c r="DBL19" s="10"/>
      <c r="DBM19" s="10"/>
      <c r="DBN19" s="10"/>
      <c r="DBO19" s="10"/>
      <c r="DBP19" s="10"/>
      <c r="DBQ19" s="10"/>
      <c r="DBR19" s="10"/>
      <c r="DBS19" s="10"/>
      <c r="DBT19" s="10"/>
      <c r="DBU19" s="10"/>
      <c r="DBV19" s="10"/>
      <c r="DBW19" s="10"/>
      <c r="DBX19" s="10"/>
      <c r="DBY19" s="10"/>
      <c r="DBZ19" s="10"/>
      <c r="DCA19" s="10"/>
      <c r="DCB19" s="10"/>
      <c r="DCC19" s="10"/>
      <c r="DCD19" s="10"/>
      <c r="DCE19" s="10"/>
      <c r="DCF19" s="10"/>
      <c r="DCG19" s="10"/>
      <c r="DCH19" s="10"/>
      <c r="DCI19" s="10"/>
      <c r="DCJ19" s="10"/>
      <c r="DCK19" s="10"/>
      <c r="DCL19" s="10"/>
      <c r="DCM19" s="10"/>
      <c r="DCN19" s="10"/>
      <c r="DCO19" s="10"/>
      <c r="DCP19" s="10"/>
      <c r="DCQ19" s="10"/>
      <c r="DCR19" s="10"/>
      <c r="DCS19" s="10"/>
      <c r="DCT19" s="10"/>
      <c r="DCU19" s="10"/>
      <c r="DCV19" s="10"/>
      <c r="DCW19" s="10"/>
      <c r="DCX19" s="10"/>
      <c r="DCY19" s="10"/>
      <c r="DCZ19" s="10"/>
      <c r="DDA19" s="10"/>
      <c r="DDB19" s="10"/>
      <c r="DDC19" s="10"/>
      <c r="DDD19" s="10"/>
      <c r="DDE19" s="10"/>
      <c r="DDF19" s="10"/>
      <c r="DDG19" s="10"/>
      <c r="DDH19" s="10"/>
      <c r="DDI19" s="10"/>
      <c r="DDJ19" s="10"/>
      <c r="DDK19" s="10"/>
      <c r="DDL19" s="10"/>
      <c r="DDM19" s="10"/>
      <c r="DDN19" s="10"/>
      <c r="DDO19" s="10"/>
      <c r="DDP19" s="10"/>
      <c r="DDQ19" s="10"/>
      <c r="DDR19" s="10"/>
      <c r="DDS19" s="10"/>
      <c r="DDT19" s="10"/>
      <c r="DDU19" s="10"/>
      <c r="DDV19" s="10"/>
      <c r="DDW19" s="10"/>
      <c r="DDX19" s="10"/>
      <c r="DDY19" s="10"/>
      <c r="DDZ19" s="10"/>
      <c r="DEA19" s="10"/>
      <c r="DEB19" s="10"/>
      <c r="DEC19" s="10"/>
      <c r="DED19" s="10"/>
      <c r="DEE19" s="10"/>
      <c r="DEF19" s="10"/>
      <c r="DEG19" s="10"/>
      <c r="DEH19" s="10"/>
      <c r="DEI19" s="10"/>
      <c r="DEJ19" s="10"/>
      <c r="DEK19" s="10"/>
      <c r="DEL19" s="10"/>
      <c r="DEM19" s="10"/>
      <c r="DEN19" s="10"/>
      <c r="DEO19" s="10"/>
      <c r="DEP19" s="10"/>
      <c r="DEQ19" s="10"/>
      <c r="DER19" s="10"/>
      <c r="DES19" s="10"/>
      <c r="DET19" s="10"/>
      <c r="DEU19" s="10"/>
      <c r="DEV19" s="10"/>
      <c r="DEW19" s="10"/>
      <c r="DEX19" s="10"/>
      <c r="DEY19" s="10"/>
      <c r="DEZ19" s="10"/>
      <c r="DFA19" s="10"/>
      <c r="DFB19" s="10"/>
      <c r="DFC19" s="10"/>
      <c r="DFD19" s="10"/>
      <c r="DFE19" s="10"/>
      <c r="DFF19" s="10"/>
      <c r="DFG19" s="10"/>
      <c r="DFH19" s="10"/>
      <c r="DFI19" s="10"/>
      <c r="DFJ19" s="10"/>
      <c r="DFK19" s="10"/>
      <c r="DFL19" s="10"/>
      <c r="DFM19" s="10"/>
      <c r="DFN19" s="10"/>
      <c r="DFO19" s="10"/>
      <c r="DFP19" s="10"/>
      <c r="DFQ19" s="10"/>
      <c r="DFR19" s="10"/>
      <c r="DFS19" s="10"/>
      <c r="DFT19" s="10"/>
      <c r="DFU19" s="10"/>
      <c r="DFV19" s="10"/>
      <c r="DFW19" s="10"/>
      <c r="DFX19" s="10"/>
      <c r="DFY19" s="10"/>
      <c r="DFZ19" s="10"/>
      <c r="DGA19" s="10"/>
      <c r="DGB19" s="10"/>
      <c r="DGC19" s="10"/>
      <c r="DGD19" s="10"/>
      <c r="DGE19" s="10"/>
      <c r="DGF19" s="10"/>
      <c r="DGG19" s="10"/>
      <c r="DGH19" s="10"/>
      <c r="DGI19" s="10"/>
      <c r="DGJ19" s="10"/>
      <c r="DGK19" s="10"/>
      <c r="DGL19" s="10"/>
      <c r="DGM19" s="10"/>
      <c r="DGN19" s="10"/>
      <c r="DGO19" s="10"/>
      <c r="DGP19" s="10"/>
      <c r="DGQ19" s="10"/>
      <c r="DGR19" s="10"/>
      <c r="DGS19" s="10"/>
      <c r="DGT19" s="10"/>
      <c r="DGU19" s="10"/>
      <c r="DGV19" s="10"/>
      <c r="DGW19" s="10"/>
      <c r="DGX19" s="10"/>
      <c r="DGY19" s="10"/>
      <c r="DGZ19" s="10"/>
      <c r="DHA19" s="10"/>
      <c r="DHB19" s="10"/>
      <c r="DHC19" s="10"/>
      <c r="DHD19" s="10"/>
      <c r="DHE19" s="10"/>
      <c r="DHF19" s="10"/>
      <c r="DHG19" s="10"/>
      <c r="DHH19" s="10"/>
      <c r="DHI19" s="10"/>
      <c r="DHJ19" s="10"/>
      <c r="DHK19" s="10"/>
      <c r="DHL19" s="10"/>
      <c r="DHM19" s="10"/>
      <c r="DHN19" s="10"/>
      <c r="DHO19" s="10"/>
      <c r="DHP19" s="10"/>
      <c r="DHQ19" s="10"/>
      <c r="DHR19" s="10"/>
      <c r="DHS19" s="10"/>
      <c r="DHT19" s="10"/>
      <c r="DHU19" s="10"/>
      <c r="DHV19" s="10"/>
      <c r="DHW19" s="10"/>
      <c r="DHX19" s="10"/>
      <c r="DHY19" s="10"/>
      <c r="DHZ19" s="10"/>
      <c r="DIA19" s="10"/>
      <c r="DIB19" s="10"/>
      <c r="DIC19" s="10"/>
      <c r="DID19" s="10"/>
      <c r="DIE19" s="10"/>
      <c r="DIF19" s="10"/>
      <c r="DIG19" s="10"/>
      <c r="DIH19" s="10"/>
      <c r="DII19" s="10"/>
      <c r="DIJ19" s="10"/>
      <c r="DIK19" s="10"/>
      <c r="DIL19" s="10"/>
      <c r="DIM19" s="10"/>
      <c r="DIN19" s="10"/>
      <c r="DIO19" s="10"/>
      <c r="DIP19" s="10"/>
      <c r="DIQ19" s="10"/>
      <c r="DIR19" s="10"/>
      <c r="DIS19" s="10"/>
      <c r="DIT19" s="10"/>
      <c r="DIU19" s="10"/>
      <c r="DIV19" s="10"/>
      <c r="DIW19" s="10"/>
      <c r="DIX19" s="10"/>
      <c r="DIY19" s="10"/>
      <c r="DIZ19" s="10"/>
      <c r="DJA19" s="10"/>
      <c r="DJB19" s="10"/>
      <c r="DJC19" s="10"/>
      <c r="DJD19" s="10"/>
      <c r="DJE19" s="10"/>
      <c r="DJF19" s="10"/>
      <c r="DJG19" s="10"/>
      <c r="DJH19" s="10"/>
      <c r="DJI19" s="10"/>
      <c r="DJJ19" s="10"/>
      <c r="DJK19" s="10"/>
      <c r="DJL19" s="10"/>
      <c r="DJM19" s="10"/>
      <c r="DJN19" s="10"/>
      <c r="DJO19" s="10"/>
      <c r="DJP19" s="10"/>
      <c r="DJQ19" s="10"/>
      <c r="DJR19" s="10"/>
      <c r="DJS19" s="10"/>
      <c r="DJT19" s="10"/>
      <c r="DJU19" s="10"/>
      <c r="DJV19" s="10"/>
      <c r="DJW19" s="10"/>
      <c r="DJX19" s="10"/>
      <c r="DJY19" s="10"/>
      <c r="DJZ19" s="10"/>
      <c r="DKA19" s="10"/>
      <c r="DKB19" s="10"/>
      <c r="DKC19" s="10"/>
      <c r="DKD19" s="10"/>
      <c r="DKE19" s="10"/>
      <c r="DKF19" s="10"/>
      <c r="DKG19" s="10"/>
      <c r="DKH19" s="10"/>
      <c r="DKI19" s="10"/>
      <c r="DKJ19" s="10"/>
      <c r="DKK19" s="10"/>
      <c r="DKL19" s="10"/>
      <c r="DKM19" s="10"/>
      <c r="DKN19" s="10"/>
      <c r="DKO19" s="10"/>
      <c r="DKP19" s="10"/>
      <c r="DKQ19" s="10"/>
      <c r="DKR19" s="10"/>
      <c r="DKS19" s="10"/>
      <c r="DKT19" s="10"/>
      <c r="DKU19" s="10"/>
      <c r="DKV19" s="10"/>
      <c r="DKW19" s="10"/>
      <c r="DKX19" s="10"/>
      <c r="DKY19" s="10"/>
      <c r="DKZ19" s="10"/>
      <c r="DLA19" s="10"/>
      <c r="DLB19" s="10"/>
      <c r="DLC19" s="10"/>
      <c r="DLD19" s="10"/>
      <c r="DLE19" s="10"/>
      <c r="DLF19" s="10"/>
      <c r="DLG19" s="10"/>
      <c r="DLH19" s="10"/>
      <c r="DLI19" s="10"/>
      <c r="DLJ19" s="10"/>
      <c r="DLK19" s="10"/>
      <c r="DLL19" s="10"/>
      <c r="DLM19" s="10"/>
      <c r="DLN19" s="10"/>
      <c r="DLO19" s="10"/>
      <c r="DLP19" s="10"/>
      <c r="DLQ19" s="10"/>
      <c r="DLR19" s="10"/>
      <c r="DLS19" s="10"/>
      <c r="DLT19" s="10"/>
      <c r="DLU19" s="10"/>
      <c r="DLV19" s="10"/>
      <c r="DLW19" s="10"/>
      <c r="DLX19" s="10"/>
      <c r="DLY19" s="10"/>
      <c r="DLZ19" s="10"/>
      <c r="DMA19" s="10"/>
      <c r="DMB19" s="10"/>
      <c r="DMC19" s="10"/>
      <c r="DMD19" s="10"/>
      <c r="DME19" s="10"/>
      <c r="DMF19" s="10"/>
      <c r="DMG19" s="10"/>
      <c r="DMH19" s="10"/>
      <c r="DMI19" s="10"/>
      <c r="DMJ19" s="10"/>
      <c r="DMK19" s="10"/>
      <c r="DML19" s="10"/>
      <c r="DMM19" s="10"/>
      <c r="DMN19" s="10"/>
      <c r="DMO19" s="10"/>
      <c r="DMP19" s="10"/>
      <c r="DMQ19" s="10"/>
      <c r="DMR19" s="10"/>
      <c r="DMS19" s="10"/>
      <c r="DMT19" s="10"/>
      <c r="DMU19" s="10"/>
      <c r="DMV19" s="10"/>
      <c r="DMW19" s="10"/>
      <c r="DMX19" s="10"/>
      <c r="DMY19" s="10"/>
      <c r="DMZ19" s="10"/>
      <c r="DNA19" s="10"/>
      <c r="DNB19" s="10"/>
      <c r="DNC19" s="10"/>
      <c r="DND19" s="10"/>
      <c r="DNE19" s="10"/>
      <c r="DNF19" s="10"/>
      <c r="DNG19" s="10"/>
      <c r="DNH19" s="10"/>
      <c r="DNI19" s="10"/>
      <c r="DNJ19" s="10"/>
      <c r="DNK19" s="10"/>
      <c r="DNL19" s="10"/>
      <c r="DNM19" s="10"/>
      <c r="DNN19" s="10"/>
      <c r="DNO19" s="10"/>
      <c r="DNP19" s="10"/>
      <c r="DNQ19" s="10"/>
      <c r="DNR19" s="10"/>
      <c r="DNS19" s="10"/>
      <c r="DNT19" s="10"/>
      <c r="DNU19" s="10"/>
      <c r="DNV19" s="10"/>
      <c r="DNW19" s="10"/>
      <c r="DNX19" s="10"/>
      <c r="DNY19" s="10"/>
      <c r="DNZ19" s="10"/>
      <c r="DOA19" s="10"/>
      <c r="DOB19" s="10"/>
      <c r="DOC19" s="10"/>
      <c r="DOD19" s="10"/>
      <c r="DOE19" s="10"/>
      <c r="DOF19" s="10"/>
      <c r="DOG19" s="10"/>
      <c r="DOH19" s="10"/>
      <c r="DOI19" s="10"/>
      <c r="DOJ19" s="10"/>
      <c r="DOK19" s="10"/>
      <c r="DOL19" s="10"/>
      <c r="DOM19" s="10"/>
      <c r="DON19" s="10"/>
      <c r="DOO19" s="10"/>
      <c r="DOP19" s="10"/>
      <c r="DOQ19" s="10"/>
      <c r="DOR19" s="10"/>
      <c r="DOS19" s="10"/>
      <c r="DOT19" s="10"/>
      <c r="DOU19" s="10"/>
      <c r="DOV19" s="10"/>
      <c r="DOW19" s="10"/>
      <c r="DOX19" s="10"/>
      <c r="DOY19" s="10"/>
      <c r="DOZ19" s="10"/>
      <c r="DPA19" s="10"/>
      <c r="DPB19" s="10"/>
      <c r="DPC19" s="10"/>
      <c r="DPD19" s="10"/>
      <c r="DPE19" s="10"/>
      <c r="DPF19" s="10"/>
      <c r="DPG19" s="10"/>
      <c r="DPH19" s="10"/>
      <c r="DPI19" s="10"/>
      <c r="DPJ19" s="10"/>
      <c r="DPK19" s="10"/>
      <c r="DPL19" s="10"/>
      <c r="DPM19" s="10"/>
      <c r="DPN19" s="10"/>
      <c r="DPO19" s="10"/>
      <c r="DPP19" s="10"/>
      <c r="DPQ19" s="10"/>
      <c r="DPR19" s="10"/>
      <c r="DPS19" s="10"/>
      <c r="DPT19" s="10"/>
      <c r="DPU19" s="10"/>
      <c r="DPV19" s="10"/>
      <c r="DPW19" s="10"/>
      <c r="DPX19" s="10"/>
      <c r="DPY19" s="10"/>
      <c r="DPZ19" s="10"/>
      <c r="DQA19" s="10"/>
      <c r="DQB19" s="10"/>
      <c r="DQC19" s="10"/>
      <c r="DQD19" s="10"/>
      <c r="DQE19" s="10"/>
      <c r="DQF19" s="10"/>
      <c r="DQG19" s="10"/>
      <c r="DQH19" s="10"/>
      <c r="DQI19" s="10"/>
      <c r="DQJ19" s="10"/>
      <c r="DQK19" s="10"/>
      <c r="DQL19" s="10"/>
      <c r="DQM19" s="10"/>
      <c r="DQN19" s="10"/>
      <c r="DQO19" s="10"/>
      <c r="DQP19" s="10"/>
      <c r="DQQ19" s="10"/>
      <c r="DQR19" s="10"/>
      <c r="DQS19" s="10"/>
      <c r="DQT19" s="10"/>
      <c r="DQU19" s="10"/>
      <c r="DQV19" s="10"/>
      <c r="DQW19" s="10"/>
      <c r="DQX19" s="10"/>
      <c r="DQY19" s="10"/>
      <c r="DQZ19" s="10"/>
      <c r="DRA19" s="10"/>
      <c r="DRB19" s="10"/>
      <c r="DRC19" s="10"/>
      <c r="DRD19" s="10"/>
      <c r="DRE19" s="10"/>
      <c r="DRF19" s="10"/>
      <c r="DRG19" s="10"/>
      <c r="DRH19" s="10"/>
      <c r="DRI19" s="10"/>
      <c r="DRJ19" s="10"/>
      <c r="DRK19" s="10"/>
      <c r="DRL19" s="10"/>
      <c r="DRM19" s="10"/>
      <c r="DRN19" s="10"/>
      <c r="DRO19" s="10"/>
      <c r="DRP19" s="10"/>
      <c r="DRQ19" s="10"/>
      <c r="DRR19" s="10"/>
      <c r="DRS19" s="10"/>
      <c r="DRT19" s="10"/>
      <c r="DRU19" s="10"/>
      <c r="DRV19" s="10"/>
      <c r="DRW19" s="10"/>
      <c r="DRX19" s="10"/>
      <c r="DRY19" s="10"/>
      <c r="DRZ19" s="10"/>
      <c r="DSA19" s="10"/>
      <c r="DSB19" s="10"/>
      <c r="DSC19" s="10"/>
      <c r="DSD19" s="10"/>
      <c r="DSE19" s="10"/>
      <c r="DSF19" s="10"/>
      <c r="DSG19" s="10"/>
      <c r="DSH19" s="10"/>
      <c r="DSI19" s="10"/>
      <c r="DSJ19" s="10"/>
      <c r="DSK19" s="10"/>
      <c r="DSL19" s="10"/>
      <c r="DSM19" s="10"/>
      <c r="DSN19" s="10"/>
      <c r="DSO19" s="10"/>
      <c r="DSP19" s="10"/>
      <c r="DSQ19" s="10"/>
      <c r="DSR19" s="10"/>
      <c r="DSS19" s="10"/>
      <c r="DST19" s="10"/>
      <c r="DSU19" s="10"/>
      <c r="DSV19" s="10"/>
      <c r="DSW19" s="10"/>
      <c r="DSX19" s="10"/>
      <c r="DSY19" s="10"/>
      <c r="DSZ19" s="10"/>
      <c r="DTA19" s="10"/>
      <c r="DTB19" s="10"/>
      <c r="DTC19" s="10"/>
      <c r="DTD19" s="10"/>
      <c r="DTE19" s="10"/>
      <c r="DTF19" s="10"/>
      <c r="DTG19" s="10"/>
      <c r="DTH19" s="10"/>
      <c r="DTI19" s="10"/>
      <c r="DTJ19" s="10"/>
      <c r="DTK19" s="10"/>
      <c r="DTL19" s="10"/>
      <c r="DTM19" s="10"/>
      <c r="DTN19" s="10"/>
      <c r="DTO19" s="10"/>
      <c r="DTP19" s="10"/>
      <c r="DTQ19" s="10"/>
      <c r="DTR19" s="10"/>
      <c r="DTS19" s="10"/>
      <c r="DTT19" s="10"/>
      <c r="DTU19" s="10"/>
      <c r="DTV19" s="10"/>
      <c r="DTW19" s="10"/>
      <c r="DTX19" s="10"/>
      <c r="DTY19" s="10"/>
      <c r="DTZ19" s="10"/>
      <c r="DUA19" s="10"/>
      <c r="DUB19" s="10"/>
      <c r="DUC19" s="10"/>
      <c r="DUD19" s="10"/>
      <c r="DUE19" s="10"/>
      <c r="DUF19" s="10"/>
      <c r="DUG19" s="10"/>
      <c r="DUH19" s="10"/>
      <c r="DUI19" s="10"/>
      <c r="DUJ19" s="10"/>
      <c r="DUK19" s="10"/>
      <c r="DUL19" s="10"/>
      <c r="DUM19" s="10"/>
      <c r="DUN19" s="10"/>
      <c r="DUO19" s="10"/>
      <c r="DUP19" s="10"/>
      <c r="DUQ19" s="10"/>
      <c r="DUR19" s="10"/>
      <c r="DUS19" s="10"/>
      <c r="DUT19" s="10"/>
      <c r="DUU19" s="10"/>
      <c r="DUV19" s="10"/>
      <c r="DUW19" s="10"/>
      <c r="DUX19" s="10"/>
      <c r="DUY19" s="10"/>
      <c r="DUZ19" s="10"/>
      <c r="DVA19" s="10"/>
      <c r="DVB19" s="10"/>
      <c r="DVC19" s="10"/>
      <c r="DVD19" s="10"/>
      <c r="DVE19" s="10"/>
      <c r="DVF19" s="10"/>
      <c r="DVG19" s="10"/>
      <c r="DVH19" s="10"/>
      <c r="DVI19" s="10"/>
      <c r="DVJ19" s="10"/>
      <c r="DVK19" s="10"/>
      <c r="DVL19" s="10"/>
      <c r="DVM19" s="10"/>
      <c r="DVN19" s="10"/>
      <c r="DVO19" s="10"/>
      <c r="DVP19" s="10"/>
      <c r="DVQ19" s="10"/>
      <c r="DVR19" s="10"/>
      <c r="DVS19" s="10"/>
      <c r="DVT19" s="10"/>
      <c r="DVU19" s="10"/>
      <c r="DVV19" s="10"/>
      <c r="DVW19" s="10"/>
      <c r="DVX19" s="10"/>
      <c r="DVY19" s="10"/>
      <c r="DVZ19" s="10"/>
      <c r="DWA19" s="10"/>
      <c r="DWB19" s="10"/>
      <c r="DWC19" s="10"/>
      <c r="DWD19" s="10"/>
      <c r="DWE19" s="10"/>
      <c r="DWF19" s="10"/>
      <c r="DWG19" s="10"/>
      <c r="DWH19" s="10"/>
      <c r="DWI19" s="10"/>
      <c r="DWJ19" s="10"/>
      <c r="DWK19" s="10"/>
      <c r="DWL19" s="10"/>
      <c r="DWM19" s="10"/>
      <c r="DWN19" s="10"/>
      <c r="DWO19" s="10"/>
      <c r="DWP19" s="10"/>
      <c r="DWQ19" s="10"/>
      <c r="DWR19" s="10"/>
      <c r="DWS19" s="10"/>
      <c r="DWT19" s="10"/>
      <c r="DWU19" s="10"/>
      <c r="DWV19" s="10"/>
      <c r="DWW19" s="10"/>
      <c r="DWX19" s="10"/>
      <c r="DWY19" s="10"/>
      <c r="DWZ19" s="10"/>
      <c r="DXA19" s="10"/>
      <c r="DXB19" s="10"/>
      <c r="DXC19" s="10"/>
      <c r="DXD19" s="10"/>
      <c r="DXE19" s="10"/>
      <c r="DXF19" s="10"/>
      <c r="DXG19" s="10"/>
      <c r="DXH19" s="10"/>
      <c r="DXI19" s="10"/>
      <c r="DXJ19" s="10"/>
      <c r="DXK19" s="10"/>
      <c r="DXL19" s="10"/>
      <c r="DXM19" s="10"/>
      <c r="DXN19" s="10"/>
      <c r="DXO19" s="10"/>
      <c r="DXP19" s="10"/>
      <c r="DXQ19" s="10"/>
      <c r="DXR19" s="10"/>
      <c r="DXS19" s="10"/>
      <c r="DXT19" s="10"/>
      <c r="DXU19" s="10"/>
      <c r="DXV19" s="10"/>
      <c r="DXW19" s="10"/>
      <c r="DXX19" s="10"/>
      <c r="DXY19" s="10"/>
      <c r="DXZ19" s="10"/>
      <c r="DYA19" s="10"/>
      <c r="DYB19" s="10"/>
      <c r="DYC19" s="10"/>
      <c r="DYD19" s="10"/>
      <c r="DYE19" s="10"/>
      <c r="DYF19" s="10"/>
      <c r="DYG19" s="10"/>
      <c r="DYH19" s="10"/>
      <c r="DYI19" s="10"/>
      <c r="DYJ19" s="10"/>
      <c r="DYK19" s="10"/>
      <c r="DYL19" s="10"/>
      <c r="DYM19" s="10"/>
      <c r="DYN19" s="10"/>
      <c r="DYO19" s="10"/>
      <c r="DYP19" s="10"/>
      <c r="DYQ19" s="10"/>
      <c r="DYR19" s="10"/>
      <c r="DYS19" s="10"/>
      <c r="DYT19" s="10"/>
      <c r="DYU19" s="10"/>
      <c r="DYV19" s="10"/>
      <c r="DYW19" s="10"/>
      <c r="DYX19" s="10"/>
      <c r="DYY19" s="10"/>
      <c r="DYZ19" s="10"/>
      <c r="DZA19" s="10"/>
      <c r="DZB19" s="10"/>
      <c r="DZC19" s="10"/>
      <c r="DZD19" s="10"/>
      <c r="DZE19" s="10"/>
      <c r="DZF19" s="10"/>
      <c r="DZG19" s="10"/>
      <c r="DZH19" s="10"/>
      <c r="DZI19" s="10"/>
      <c r="DZJ19" s="10"/>
      <c r="DZK19" s="10"/>
      <c r="DZL19" s="10"/>
      <c r="DZM19" s="10"/>
      <c r="DZN19" s="10"/>
      <c r="DZO19" s="10"/>
      <c r="DZP19" s="10"/>
      <c r="DZQ19" s="10"/>
      <c r="DZR19" s="10"/>
      <c r="DZS19" s="10"/>
      <c r="DZT19" s="10"/>
      <c r="DZU19" s="10"/>
      <c r="DZV19" s="10"/>
      <c r="DZW19" s="10"/>
      <c r="DZX19" s="10"/>
      <c r="DZY19" s="10"/>
      <c r="DZZ19" s="10"/>
      <c r="EAA19" s="10"/>
      <c r="EAB19" s="10"/>
      <c r="EAC19" s="10"/>
      <c r="EAD19" s="10"/>
      <c r="EAE19" s="10"/>
      <c r="EAF19" s="10"/>
      <c r="EAG19" s="10"/>
      <c r="EAH19" s="10"/>
      <c r="EAI19" s="10"/>
      <c r="EAJ19" s="10"/>
      <c r="EAK19" s="10"/>
      <c r="EAL19" s="10"/>
      <c r="EAM19" s="10"/>
      <c r="EAN19" s="10"/>
      <c r="EAO19" s="10"/>
      <c r="EAP19" s="10"/>
      <c r="EAQ19" s="10"/>
      <c r="EAR19" s="10"/>
      <c r="EAS19" s="10"/>
      <c r="EAT19" s="10"/>
      <c r="EAU19" s="10"/>
      <c r="EAV19" s="10"/>
      <c r="EAW19" s="10"/>
      <c r="EAX19" s="10"/>
      <c r="EAY19" s="10"/>
      <c r="EAZ19" s="10"/>
      <c r="EBA19" s="10"/>
      <c r="EBB19" s="10"/>
      <c r="EBC19" s="10"/>
      <c r="EBD19" s="10"/>
      <c r="EBE19" s="10"/>
      <c r="EBF19" s="10"/>
      <c r="EBG19" s="10"/>
      <c r="EBH19" s="10"/>
      <c r="EBI19" s="10"/>
      <c r="EBJ19" s="10"/>
      <c r="EBK19" s="10"/>
      <c r="EBL19" s="10"/>
      <c r="EBM19" s="10"/>
      <c r="EBN19" s="10"/>
      <c r="EBO19" s="10"/>
      <c r="EBP19" s="10"/>
      <c r="EBQ19" s="10"/>
      <c r="EBR19" s="10"/>
      <c r="EBS19" s="10"/>
      <c r="EBT19" s="10"/>
      <c r="EBU19" s="10"/>
      <c r="EBV19" s="10"/>
      <c r="EBW19" s="10"/>
      <c r="EBX19" s="10"/>
      <c r="EBY19" s="10"/>
      <c r="EBZ19" s="10"/>
      <c r="ECA19" s="10"/>
      <c r="ECB19" s="10"/>
      <c r="ECC19" s="10"/>
      <c r="ECD19" s="10"/>
      <c r="ECE19" s="10"/>
      <c r="ECF19" s="10"/>
      <c r="ECG19" s="10"/>
      <c r="ECH19" s="10"/>
      <c r="ECI19" s="10"/>
      <c r="ECJ19" s="10"/>
      <c r="ECK19" s="10"/>
      <c r="ECL19" s="10"/>
      <c r="ECM19" s="10"/>
      <c r="ECN19" s="10"/>
      <c r="ECO19" s="10"/>
      <c r="ECP19" s="10"/>
      <c r="ECQ19" s="10"/>
      <c r="ECR19" s="10"/>
      <c r="ECS19" s="10"/>
      <c r="ECT19" s="10"/>
      <c r="ECU19" s="10"/>
      <c r="ECV19" s="10"/>
      <c r="ECW19" s="10"/>
      <c r="ECX19" s="10"/>
      <c r="ECY19" s="10"/>
      <c r="ECZ19" s="10"/>
      <c r="EDA19" s="10"/>
      <c r="EDB19" s="10"/>
      <c r="EDC19" s="10"/>
      <c r="EDD19" s="10"/>
      <c r="EDE19" s="10"/>
      <c r="EDF19" s="10"/>
      <c r="EDG19" s="10"/>
      <c r="EDH19" s="10"/>
      <c r="EDI19" s="10"/>
      <c r="EDJ19" s="10"/>
      <c r="EDK19" s="10"/>
      <c r="EDL19" s="10"/>
      <c r="EDM19" s="10"/>
      <c r="EDN19" s="10"/>
      <c r="EDO19" s="10"/>
      <c r="EDP19" s="10"/>
      <c r="EDQ19" s="10"/>
      <c r="EDR19" s="10"/>
      <c r="EDS19" s="10"/>
      <c r="EDT19" s="10"/>
      <c r="EDU19" s="10"/>
      <c r="EDV19" s="10"/>
      <c r="EDW19" s="10"/>
      <c r="EDX19" s="10"/>
      <c r="EDY19" s="10"/>
      <c r="EDZ19" s="10"/>
      <c r="EEA19" s="10"/>
      <c r="EEB19" s="10"/>
      <c r="EEC19" s="10"/>
      <c r="EED19" s="10"/>
      <c r="EEE19" s="10"/>
      <c r="EEF19" s="10"/>
      <c r="EEG19" s="10"/>
      <c r="EEH19" s="10"/>
      <c r="EEI19" s="10"/>
      <c r="EEJ19" s="10"/>
      <c r="EEK19" s="10"/>
      <c r="EEL19" s="10"/>
      <c r="EEM19" s="10"/>
      <c r="EEN19" s="10"/>
      <c r="EEO19" s="10"/>
      <c r="EEP19" s="10"/>
      <c r="EEQ19" s="10"/>
      <c r="EER19" s="10"/>
      <c r="EES19" s="10"/>
      <c r="EET19" s="10"/>
      <c r="EEU19" s="10"/>
      <c r="EEV19" s="10"/>
      <c r="EEW19" s="10"/>
      <c r="EEX19" s="10"/>
      <c r="EEY19" s="10"/>
      <c r="EEZ19" s="10"/>
      <c r="EFA19" s="10"/>
      <c r="EFB19" s="10"/>
      <c r="EFC19" s="10"/>
      <c r="EFD19" s="10"/>
      <c r="EFE19" s="10"/>
      <c r="EFF19" s="10"/>
      <c r="EFG19" s="10"/>
      <c r="EFH19" s="10"/>
      <c r="EFI19" s="10"/>
      <c r="EFJ19" s="10"/>
      <c r="EFK19" s="10"/>
      <c r="EFL19" s="10"/>
      <c r="EFM19" s="10"/>
      <c r="EFN19" s="10"/>
      <c r="EFO19" s="10"/>
      <c r="EFP19" s="10"/>
      <c r="EFQ19" s="10"/>
      <c r="EFR19" s="10"/>
      <c r="EFS19" s="10"/>
      <c r="EFT19" s="10"/>
      <c r="EFU19" s="10"/>
      <c r="EFV19" s="10"/>
      <c r="EFW19" s="10"/>
      <c r="EFX19" s="10"/>
      <c r="EFY19" s="10"/>
      <c r="EFZ19" s="10"/>
      <c r="EGA19" s="10"/>
      <c r="EGB19" s="10"/>
      <c r="EGC19" s="10"/>
      <c r="EGD19" s="10"/>
      <c r="EGE19" s="10"/>
      <c r="EGF19" s="10"/>
      <c r="EGG19" s="10"/>
      <c r="EGH19" s="10"/>
      <c r="EGI19" s="10"/>
      <c r="EGJ19" s="10"/>
      <c r="EGK19" s="10"/>
      <c r="EGL19" s="10"/>
      <c r="EGM19" s="10"/>
      <c r="EGN19" s="10"/>
      <c r="EGO19" s="10"/>
      <c r="EGP19" s="10"/>
      <c r="EGQ19" s="10"/>
      <c r="EGR19" s="10"/>
      <c r="EGS19" s="10"/>
      <c r="EGT19" s="10"/>
      <c r="EGU19" s="10"/>
      <c r="EGV19" s="10"/>
      <c r="EGW19" s="10"/>
      <c r="EGX19" s="10"/>
      <c r="EGY19" s="10"/>
      <c r="EGZ19" s="10"/>
      <c r="EHA19" s="10"/>
      <c r="EHB19" s="10"/>
      <c r="EHC19" s="10"/>
      <c r="EHD19" s="10"/>
      <c r="EHE19" s="10"/>
      <c r="EHF19" s="10"/>
      <c r="EHG19" s="10"/>
      <c r="EHH19" s="10"/>
      <c r="EHI19" s="10"/>
      <c r="EHJ19" s="10"/>
      <c r="EHK19" s="10"/>
      <c r="EHL19" s="10"/>
      <c r="EHM19" s="10"/>
      <c r="EHN19" s="10"/>
      <c r="EHO19" s="10"/>
      <c r="EHP19" s="10"/>
      <c r="EHQ19" s="10"/>
      <c r="EHR19" s="10"/>
      <c r="EHS19" s="10"/>
      <c r="EHT19" s="10"/>
      <c r="EHU19" s="10"/>
      <c r="EHV19" s="10"/>
      <c r="EHW19" s="10"/>
      <c r="EHX19" s="10"/>
      <c r="EHY19" s="10"/>
      <c r="EHZ19" s="10"/>
      <c r="EIA19" s="10"/>
      <c r="EIB19" s="10"/>
      <c r="EIC19" s="10"/>
      <c r="EID19" s="10"/>
      <c r="EIE19" s="10"/>
      <c r="EIF19" s="10"/>
      <c r="EIG19" s="10"/>
      <c r="EIH19" s="10"/>
      <c r="EII19" s="10"/>
      <c r="EIJ19" s="10"/>
      <c r="EIK19" s="10"/>
      <c r="EIL19" s="10"/>
      <c r="EIM19" s="10"/>
      <c r="EIN19" s="10"/>
      <c r="EIO19" s="10"/>
      <c r="EIP19" s="10"/>
      <c r="EIQ19" s="10"/>
      <c r="EIR19" s="10"/>
      <c r="EIS19" s="10"/>
      <c r="EIT19" s="10"/>
      <c r="EIU19" s="10"/>
      <c r="EIV19" s="10"/>
      <c r="EIW19" s="10"/>
      <c r="EIX19" s="10"/>
      <c r="EIY19" s="10"/>
      <c r="EIZ19" s="10"/>
      <c r="EJA19" s="10"/>
      <c r="EJB19" s="10"/>
      <c r="EJC19" s="10"/>
      <c r="EJD19" s="10"/>
      <c r="EJE19" s="10"/>
      <c r="EJF19" s="10"/>
      <c r="EJG19" s="10"/>
      <c r="EJH19" s="10"/>
      <c r="EJI19" s="10"/>
      <c r="EJJ19" s="10"/>
      <c r="EJK19" s="10"/>
      <c r="EJL19" s="10"/>
      <c r="EJM19" s="10"/>
      <c r="EJN19" s="10"/>
      <c r="EJO19" s="10"/>
      <c r="EJP19" s="10"/>
      <c r="EJQ19" s="10"/>
      <c r="EJR19" s="10"/>
      <c r="EJS19" s="10"/>
      <c r="EJT19" s="10"/>
      <c r="EJU19" s="10"/>
      <c r="EJV19" s="10"/>
      <c r="EJW19" s="10"/>
      <c r="EJX19" s="10"/>
      <c r="EJY19" s="10"/>
      <c r="EJZ19" s="10"/>
      <c r="EKA19" s="10"/>
      <c r="EKB19" s="10"/>
      <c r="EKC19" s="10"/>
      <c r="EKD19" s="10"/>
      <c r="EKE19" s="10"/>
      <c r="EKF19" s="10"/>
      <c r="EKG19" s="10"/>
      <c r="EKH19" s="10"/>
      <c r="EKI19" s="10"/>
      <c r="EKJ19" s="10"/>
      <c r="EKK19" s="10"/>
      <c r="EKL19" s="10"/>
      <c r="EKM19" s="10"/>
      <c r="EKN19" s="10"/>
      <c r="EKO19" s="10"/>
      <c r="EKP19" s="10"/>
      <c r="EKQ19" s="10"/>
      <c r="EKR19" s="10"/>
      <c r="EKS19" s="10"/>
      <c r="EKT19" s="10"/>
      <c r="EKU19" s="10"/>
      <c r="EKV19" s="10"/>
      <c r="EKW19" s="10"/>
      <c r="EKX19" s="10"/>
      <c r="EKY19" s="10"/>
      <c r="EKZ19" s="10"/>
      <c r="ELA19" s="10"/>
      <c r="ELB19" s="10"/>
      <c r="ELC19" s="10"/>
      <c r="ELD19" s="10"/>
      <c r="ELE19" s="10"/>
      <c r="ELF19" s="10"/>
      <c r="ELG19" s="10"/>
      <c r="ELH19" s="10"/>
      <c r="ELI19" s="10"/>
      <c r="ELJ19" s="10"/>
      <c r="ELK19" s="10"/>
      <c r="ELL19" s="10"/>
      <c r="ELM19" s="10"/>
      <c r="ELN19" s="10"/>
      <c r="ELO19" s="10"/>
      <c r="ELP19" s="10"/>
      <c r="ELQ19" s="10"/>
      <c r="ELR19" s="10"/>
      <c r="ELS19" s="10"/>
      <c r="ELT19" s="10"/>
      <c r="ELU19" s="10"/>
      <c r="ELV19" s="10"/>
      <c r="ELW19" s="10"/>
      <c r="ELX19" s="10"/>
      <c r="ELY19" s="10"/>
      <c r="ELZ19" s="10"/>
      <c r="EMA19" s="10"/>
      <c r="EMB19" s="10"/>
      <c r="EMC19" s="10"/>
      <c r="EMD19" s="10"/>
      <c r="EME19" s="10"/>
      <c r="EMF19" s="10"/>
      <c r="EMG19" s="10"/>
      <c r="EMH19" s="10"/>
      <c r="EMI19" s="10"/>
      <c r="EMJ19" s="10"/>
      <c r="EMK19" s="10"/>
      <c r="EML19" s="10"/>
      <c r="EMM19" s="10"/>
      <c r="EMN19" s="10"/>
      <c r="EMO19" s="10"/>
      <c r="EMP19" s="10"/>
      <c r="EMQ19" s="10"/>
      <c r="EMR19" s="10"/>
      <c r="EMS19" s="10"/>
      <c r="EMT19" s="10"/>
      <c r="EMU19" s="10"/>
      <c r="EMV19" s="10"/>
      <c r="EMW19" s="10"/>
      <c r="EMX19" s="10"/>
      <c r="EMY19" s="10"/>
      <c r="EMZ19" s="10"/>
      <c r="ENA19" s="10"/>
      <c r="ENB19" s="10"/>
      <c r="ENC19" s="10"/>
      <c r="END19" s="10"/>
      <c r="ENE19" s="10"/>
      <c r="ENF19" s="10"/>
      <c r="ENG19" s="10"/>
      <c r="ENH19" s="10"/>
      <c r="ENI19" s="10"/>
      <c r="ENJ19" s="10"/>
      <c r="ENK19" s="10"/>
      <c r="ENL19" s="10"/>
      <c r="ENM19" s="10"/>
      <c r="ENN19" s="10"/>
      <c r="ENO19" s="10"/>
      <c r="ENP19" s="10"/>
      <c r="ENQ19" s="10"/>
      <c r="ENR19" s="10"/>
      <c r="ENS19" s="10"/>
      <c r="ENT19" s="10"/>
      <c r="ENU19" s="10"/>
      <c r="ENV19" s="10"/>
      <c r="ENW19" s="10"/>
      <c r="ENX19" s="10"/>
      <c r="ENY19" s="10"/>
      <c r="ENZ19" s="10"/>
      <c r="EOA19" s="10"/>
      <c r="EOB19" s="10"/>
      <c r="EOC19" s="10"/>
      <c r="EOD19" s="10"/>
      <c r="EOE19" s="10"/>
      <c r="EOF19" s="10"/>
      <c r="EOG19" s="10"/>
      <c r="EOH19" s="10"/>
      <c r="EOI19" s="10"/>
      <c r="EOJ19" s="10"/>
      <c r="EOK19" s="10"/>
      <c r="EOL19" s="10"/>
      <c r="EOM19" s="10"/>
      <c r="EON19" s="10"/>
      <c r="EOO19" s="10"/>
      <c r="EOP19" s="10"/>
      <c r="EOQ19" s="10"/>
      <c r="EOR19" s="10"/>
      <c r="EOS19" s="10"/>
      <c r="EOT19" s="10"/>
      <c r="EOU19" s="10"/>
      <c r="EOV19" s="10"/>
      <c r="EOW19" s="10"/>
      <c r="EOX19" s="10"/>
      <c r="EOY19" s="10"/>
      <c r="EOZ19" s="10"/>
      <c r="EPA19" s="10"/>
      <c r="EPB19" s="10"/>
      <c r="EPC19" s="10"/>
      <c r="EPD19" s="10"/>
      <c r="EPE19" s="10"/>
      <c r="EPF19" s="10"/>
      <c r="EPG19" s="10"/>
      <c r="EPH19" s="10"/>
      <c r="EPI19" s="10"/>
      <c r="EPJ19" s="10"/>
      <c r="EPK19" s="10"/>
      <c r="EPL19" s="10"/>
      <c r="EPM19" s="10"/>
      <c r="EPN19" s="10"/>
      <c r="EPO19" s="10"/>
      <c r="EPP19" s="10"/>
      <c r="EPQ19" s="10"/>
      <c r="EPR19" s="10"/>
      <c r="EPS19" s="10"/>
      <c r="EPT19" s="10"/>
      <c r="EPU19" s="10"/>
      <c r="EPV19" s="10"/>
      <c r="EPW19" s="10"/>
      <c r="EPX19" s="10"/>
      <c r="EPY19" s="10"/>
      <c r="EPZ19" s="10"/>
      <c r="EQA19" s="10"/>
      <c r="EQB19" s="10"/>
      <c r="EQC19" s="10"/>
      <c r="EQD19" s="10"/>
      <c r="EQE19" s="10"/>
      <c r="EQF19" s="10"/>
      <c r="EQG19" s="10"/>
      <c r="EQH19" s="10"/>
      <c r="EQI19" s="10"/>
      <c r="EQJ19" s="10"/>
      <c r="EQK19" s="10"/>
      <c r="EQL19" s="10"/>
      <c r="EQM19" s="10"/>
      <c r="EQN19" s="10"/>
      <c r="EQO19" s="10"/>
      <c r="EQP19" s="10"/>
      <c r="EQQ19" s="10"/>
      <c r="EQR19" s="10"/>
      <c r="EQS19" s="10"/>
      <c r="EQT19" s="10"/>
      <c r="EQU19" s="10"/>
      <c r="EQV19" s="10"/>
      <c r="EQW19" s="10"/>
      <c r="EQX19" s="10"/>
      <c r="EQY19" s="10"/>
      <c r="EQZ19" s="10"/>
      <c r="ERA19" s="10"/>
      <c r="ERB19" s="10"/>
      <c r="ERC19" s="10"/>
      <c r="ERD19" s="10"/>
      <c r="ERE19" s="10"/>
      <c r="ERF19" s="10"/>
      <c r="ERG19" s="10"/>
      <c r="ERH19" s="10"/>
      <c r="ERI19" s="10"/>
      <c r="ERJ19" s="10"/>
      <c r="ERK19" s="10"/>
      <c r="ERL19" s="10"/>
      <c r="ERM19" s="10"/>
      <c r="ERN19" s="10"/>
      <c r="ERO19" s="10"/>
      <c r="ERP19" s="10"/>
      <c r="ERQ19" s="10"/>
      <c r="ERR19" s="10"/>
      <c r="ERS19" s="10"/>
      <c r="ERT19" s="10"/>
      <c r="ERU19" s="10"/>
      <c r="ERV19" s="10"/>
      <c r="ERW19" s="10"/>
      <c r="ERX19" s="10"/>
      <c r="ERY19" s="10"/>
      <c r="ERZ19" s="10"/>
      <c r="ESA19" s="10"/>
      <c r="ESB19" s="10"/>
      <c r="ESC19" s="10"/>
      <c r="ESD19" s="10"/>
      <c r="ESE19" s="10"/>
      <c r="ESF19" s="10"/>
      <c r="ESG19" s="10"/>
      <c r="ESH19" s="10"/>
      <c r="ESI19" s="10"/>
      <c r="ESJ19" s="10"/>
      <c r="ESK19" s="10"/>
      <c r="ESL19" s="10"/>
      <c r="ESM19" s="10"/>
      <c r="ESN19" s="10"/>
      <c r="ESO19" s="10"/>
      <c r="ESP19" s="10"/>
      <c r="ESQ19" s="10"/>
      <c r="ESR19" s="10"/>
      <c r="ESS19" s="10"/>
      <c r="EST19" s="10"/>
      <c r="ESU19" s="10"/>
      <c r="ESV19" s="10"/>
      <c r="ESW19" s="10"/>
      <c r="ESX19" s="10"/>
      <c r="ESY19" s="10"/>
      <c r="ESZ19" s="10"/>
      <c r="ETA19" s="10"/>
      <c r="ETB19" s="10"/>
      <c r="ETC19" s="10"/>
      <c r="ETD19" s="10"/>
      <c r="ETE19" s="10"/>
      <c r="ETF19" s="10"/>
      <c r="ETG19" s="10"/>
      <c r="ETH19" s="10"/>
      <c r="ETI19" s="10"/>
      <c r="ETJ19" s="10"/>
      <c r="ETK19" s="10"/>
      <c r="ETL19" s="10"/>
      <c r="ETM19" s="10"/>
      <c r="ETN19" s="10"/>
      <c r="ETO19" s="10"/>
      <c r="ETP19" s="10"/>
      <c r="ETQ19" s="10"/>
      <c r="ETR19" s="10"/>
      <c r="ETS19" s="10"/>
      <c r="ETT19" s="10"/>
      <c r="ETU19" s="10"/>
      <c r="ETV19" s="10"/>
      <c r="ETW19" s="10"/>
      <c r="ETX19" s="10"/>
      <c r="ETY19" s="10"/>
      <c r="ETZ19" s="10"/>
      <c r="EUA19" s="10"/>
      <c r="EUB19" s="10"/>
      <c r="EUC19" s="10"/>
      <c r="EUD19" s="10"/>
      <c r="EUE19" s="10"/>
      <c r="EUF19" s="10"/>
      <c r="EUG19" s="10"/>
      <c r="EUH19" s="10"/>
      <c r="EUI19" s="10"/>
      <c r="EUJ19" s="10"/>
      <c r="EUK19" s="10"/>
      <c r="EUL19" s="10"/>
      <c r="EUM19" s="10"/>
      <c r="EUN19" s="10"/>
      <c r="EUO19" s="10"/>
      <c r="EUP19" s="10"/>
      <c r="EUQ19" s="10"/>
      <c r="EUR19" s="10"/>
      <c r="EUS19" s="10"/>
      <c r="EUT19" s="10"/>
      <c r="EUU19" s="10"/>
      <c r="EUV19" s="10"/>
      <c r="EUW19" s="10"/>
      <c r="EUX19" s="10"/>
      <c r="EUY19" s="10"/>
      <c r="EUZ19" s="10"/>
      <c r="EVA19" s="10"/>
      <c r="EVB19" s="10"/>
      <c r="EVC19" s="10"/>
      <c r="EVD19" s="10"/>
      <c r="EVE19" s="10"/>
      <c r="EVF19" s="10"/>
      <c r="EVG19" s="10"/>
      <c r="EVH19" s="10"/>
      <c r="EVI19" s="10"/>
      <c r="EVJ19" s="10"/>
      <c r="EVK19" s="10"/>
      <c r="EVL19" s="10"/>
      <c r="EVM19" s="10"/>
      <c r="EVN19" s="10"/>
      <c r="EVO19" s="10"/>
      <c r="EVP19" s="10"/>
      <c r="EVQ19" s="10"/>
      <c r="EVR19" s="10"/>
      <c r="EVS19" s="10"/>
      <c r="EVT19" s="10"/>
      <c r="EVU19" s="10"/>
      <c r="EVV19" s="10"/>
      <c r="EVW19" s="10"/>
      <c r="EVX19" s="10"/>
      <c r="EVY19" s="10"/>
      <c r="EVZ19" s="10"/>
      <c r="EWA19" s="10"/>
      <c r="EWB19" s="10"/>
      <c r="EWC19" s="10"/>
      <c r="EWD19" s="10"/>
      <c r="EWE19" s="10"/>
      <c r="EWF19" s="10"/>
      <c r="EWG19" s="10"/>
      <c r="EWH19" s="10"/>
      <c r="EWI19" s="10"/>
      <c r="EWJ19" s="10"/>
      <c r="EWK19" s="10"/>
      <c r="EWL19" s="10"/>
      <c r="EWM19" s="10"/>
      <c r="EWN19" s="10"/>
      <c r="EWO19" s="10"/>
      <c r="EWP19" s="10"/>
      <c r="EWQ19" s="10"/>
      <c r="EWR19" s="10"/>
      <c r="EWS19" s="10"/>
      <c r="EWT19" s="10"/>
      <c r="EWU19" s="10"/>
      <c r="EWV19" s="10"/>
      <c r="EWW19" s="10"/>
      <c r="EWX19" s="10"/>
      <c r="EWY19" s="10"/>
      <c r="EWZ19" s="10"/>
      <c r="EXA19" s="10"/>
      <c r="EXB19" s="10"/>
      <c r="EXC19" s="10"/>
      <c r="EXD19" s="10"/>
      <c r="EXE19" s="10"/>
      <c r="EXF19" s="10"/>
      <c r="EXG19" s="10"/>
      <c r="EXH19" s="10"/>
      <c r="EXI19" s="10"/>
      <c r="EXJ19" s="10"/>
      <c r="EXK19" s="10"/>
      <c r="EXL19" s="10"/>
      <c r="EXM19" s="10"/>
      <c r="EXN19" s="10"/>
      <c r="EXO19" s="10"/>
      <c r="EXP19" s="10"/>
      <c r="EXQ19" s="10"/>
      <c r="EXR19" s="10"/>
      <c r="EXS19" s="10"/>
      <c r="EXT19" s="10"/>
      <c r="EXU19" s="10"/>
      <c r="EXV19" s="10"/>
      <c r="EXW19" s="10"/>
      <c r="EXX19" s="10"/>
      <c r="EXY19" s="10"/>
      <c r="EXZ19" s="10"/>
      <c r="EYA19" s="10"/>
      <c r="EYB19" s="10"/>
      <c r="EYC19" s="10"/>
      <c r="EYD19" s="10"/>
      <c r="EYE19" s="10"/>
      <c r="EYF19" s="10"/>
      <c r="EYG19" s="10"/>
      <c r="EYH19" s="10"/>
      <c r="EYI19" s="10"/>
      <c r="EYJ19" s="10"/>
      <c r="EYK19" s="10"/>
      <c r="EYL19" s="10"/>
      <c r="EYM19" s="10"/>
      <c r="EYN19" s="10"/>
      <c r="EYO19" s="10"/>
      <c r="EYP19" s="10"/>
      <c r="EYQ19" s="10"/>
      <c r="EYR19" s="10"/>
      <c r="EYS19" s="10"/>
      <c r="EYT19" s="10"/>
      <c r="EYU19" s="10"/>
      <c r="EYV19" s="10"/>
      <c r="EYW19" s="10"/>
      <c r="EYX19" s="10"/>
      <c r="EYY19" s="10"/>
      <c r="EYZ19" s="10"/>
      <c r="EZA19" s="10"/>
      <c r="EZB19" s="10"/>
      <c r="EZC19" s="10"/>
      <c r="EZD19" s="10"/>
      <c r="EZE19" s="10"/>
      <c r="EZF19" s="10"/>
      <c r="EZG19" s="10"/>
      <c r="EZH19" s="10"/>
      <c r="EZI19" s="10"/>
      <c r="EZJ19" s="10"/>
      <c r="EZK19" s="10"/>
      <c r="EZL19" s="10"/>
      <c r="EZM19" s="10"/>
      <c r="EZN19" s="10"/>
      <c r="EZO19" s="10"/>
      <c r="EZP19" s="10"/>
      <c r="EZQ19" s="10"/>
      <c r="EZR19" s="10"/>
      <c r="EZS19" s="10"/>
      <c r="EZT19" s="10"/>
      <c r="EZU19" s="10"/>
      <c r="EZV19" s="10"/>
      <c r="EZW19" s="10"/>
      <c r="EZX19" s="10"/>
      <c r="EZY19" s="10"/>
      <c r="EZZ19" s="10"/>
      <c r="FAA19" s="10"/>
      <c r="FAB19" s="10"/>
      <c r="FAC19" s="10"/>
      <c r="FAD19" s="10"/>
      <c r="FAE19" s="10"/>
      <c r="FAF19" s="10"/>
      <c r="FAG19" s="10"/>
      <c r="FAH19" s="10"/>
      <c r="FAI19" s="10"/>
      <c r="FAJ19" s="10"/>
      <c r="FAK19" s="10"/>
      <c r="FAL19" s="10"/>
      <c r="FAM19" s="10"/>
      <c r="FAN19" s="10"/>
      <c r="FAO19" s="10"/>
      <c r="FAP19" s="10"/>
      <c r="FAQ19" s="10"/>
      <c r="FAR19" s="10"/>
      <c r="FAS19" s="10"/>
      <c r="FAT19" s="10"/>
      <c r="FAU19" s="10"/>
      <c r="FAV19" s="10"/>
      <c r="FAW19" s="10"/>
      <c r="FAX19" s="10"/>
      <c r="FAY19" s="10"/>
      <c r="FAZ19" s="10"/>
      <c r="FBA19" s="10"/>
      <c r="FBB19" s="10"/>
      <c r="FBC19" s="10"/>
      <c r="FBD19" s="10"/>
      <c r="FBE19" s="10"/>
      <c r="FBF19" s="10"/>
      <c r="FBG19" s="10"/>
      <c r="FBH19" s="10"/>
      <c r="FBI19" s="10"/>
      <c r="FBJ19" s="10"/>
      <c r="FBK19" s="10"/>
      <c r="FBL19" s="10"/>
      <c r="FBM19" s="10"/>
      <c r="FBN19" s="10"/>
      <c r="FBO19" s="10"/>
      <c r="FBP19" s="10"/>
      <c r="FBQ19" s="10"/>
      <c r="FBR19" s="10"/>
      <c r="FBS19" s="10"/>
      <c r="FBT19" s="10"/>
      <c r="FBU19" s="10"/>
      <c r="FBV19" s="10"/>
      <c r="FBW19" s="10"/>
      <c r="FBX19" s="10"/>
      <c r="FBY19" s="10"/>
      <c r="FBZ19" s="10"/>
      <c r="FCA19" s="10"/>
      <c r="FCB19" s="10"/>
      <c r="FCC19" s="10"/>
      <c r="FCD19" s="10"/>
      <c r="FCE19" s="10"/>
      <c r="FCF19" s="10"/>
      <c r="FCG19" s="10"/>
      <c r="FCH19" s="10"/>
      <c r="FCI19" s="10"/>
      <c r="FCJ19" s="10"/>
      <c r="FCK19" s="10"/>
      <c r="FCL19" s="10"/>
      <c r="FCM19" s="10"/>
      <c r="FCN19" s="10"/>
      <c r="FCO19" s="10"/>
      <c r="FCP19" s="10"/>
      <c r="FCQ19" s="10"/>
      <c r="FCR19" s="10"/>
      <c r="FCS19" s="10"/>
      <c r="FCT19" s="10"/>
      <c r="FCU19" s="10"/>
      <c r="FCV19" s="10"/>
      <c r="FCW19" s="10"/>
      <c r="FCX19" s="10"/>
      <c r="FCY19" s="10"/>
      <c r="FCZ19" s="10"/>
      <c r="FDA19" s="10"/>
      <c r="FDB19" s="10"/>
      <c r="FDC19" s="10"/>
      <c r="FDD19" s="10"/>
      <c r="FDE19" s="10"/>
      <c r="FDF19" s="10"/>
      <c r="FDG19" s="10"/>
      <c r="FDH19" s="10"/>
      <c r="FDI19" s="10"/>
      <c r="FDJ19" s="10"/>
      <c r="FDK19" s="10"/>
      <c r="FDL19" s="10"/>
      <c r="FDM19" s="10"/>
      <c r="FDN19" s="10"/>
      <c r="FDO19" s="10"/>
      <c r="FDP19" s="10"/>
      <c r="FDQ19" s="10"/>
      <c r="FDR19" s="10"/>
      <c r="FDS19" s="10"/>
      <c r="FDT19" s="10"/>
      <c r="FDU19" s="10"/>
      <c r="FDV19" s="10"/>
      <c r="FDW19" s="10"/>
      <c r="FDX19" s="10"/>
      <c r="FDY19" s="10"/>
      <c r="FDZ19" s="10"/>
      <c r="FEA19" s="10"/>
      <c r="FEB19" s="10"/>
      <c r="FEC19" s="10"/>
      <c r="FED19" s="10"/>
      <c r="FEE19" s="10"/>
      <c r="FEF19" s="10"/>
      <c r="FEG19" s="10"/>
      <c r="FEH19" s="10"/>
      <c r="FEI19" s="10"/>
      <c r="FEJ19" s="10"/>
      <c r="FEK19" s="10"/>
      <c r="FEL19" s="10"/>
      <c r="FEM19" s="10"/>
      <c r="FEN19" s="10"/>
      <c r="FEO19" s="10"/>
      <c r="FEP19" s="10"/>
      <c r="FEQ19" s="10"/>
      <c r="FER19" s="10"/>
      <c r="FES19" s="10"/>
      <c r="FET19" s="10"/>
      <c r="FEU19" s="10"/>
      <c r="FEV19" s="10"/>
      <c r="FEW19" s="10"/>
      <c r="FEX19" s="10"/>
      <c r="FEY19" s="10"/>
      <c r="FEZ19" s="10"/>
      <c r="FFA19" s="10"/>
      <c r="FFB19" s="10"/>
      <c r="FFC19" s="10"/>
      <c r="FFD19" s="10"/>
      <c r="FFE19" s="10"/>
      <c r="FFF19" s="10"/>
      <c r="FFG19" s="10"/>
      <c r="FFH19" s="10"/>
      <c r="FFI19" s="10"/>
      <c r="FFJ19" s="10"/>
      <c r="FFK19" s="10"/>
      <c r="FFL19" s="10"/>
      <c r="FFM19" s="10"/>
      <c r="FFN19" s="10"/>
      <c r="FFO19" s="10"/>
      <c r="FFP19" s="10"/>
      <c r="FFQ19" s="10"/>
      <c r="FFR19" s="10"/>
      <c r="FFS19" s="10"/>
      <c r="FFT19" s="10"/>
      <c r="FFU19" s="10"/>
      <c r="FFV19" s="10"/>
      <c r="FFW19" s="10"/>
      <c r="FFX19" s="10"/>
      <c r="FFY19" s="10"/>
      <c r="FFZ19" s="10"/>
      <c r="FGA19" s="10"/>
      <c r="FGB19" s="10"/>
      <c r="FGC19" s="10"/>
      <c r="FGD19" s="10"/>
      <c r="FGE19" s="10"/>
      <c r="FGF19" s="10"/>
      <c r="FGG19" s="10"/>
      <c r="FGH19" s="10"/>
      <c r="FGI19" s="10"/>
      <c r="FGJ19" s="10"/>
      <c r="FGK19" s="10"/>
      <c r="FGL19" s="10"/>
      <c r="FGM19" s="10"/>
      <c r="FGN19" s="10"/>
      <c r="FGO19" s="10"/>
      <c r="FGP19" s="10"/>
      <c r="FGQ19" s="10"/>
      <c r="FGR19" s="10"/>
      <c r="FGS19" s="10"/>
      <c r="FGT19" s="10"/>
      <c r="FGU19" s="10"/>
      <c r="FGV19" s="10"/>
      <c r="FGW19" s="10"/>
      <c r="FGX19" s="10"/>
      <c r="FGY19" s="10"/>
      <c r="FGZ19" s="10"/>
      <c r="FHA19" s="10"/>
      <c r="FHB19" s="10"/>
      <c r="FHC19" s="10"/>
      <c r="FHD19" s="10"/>
      <c r="FHE19" s="10"/>
      <c r="FHF19" s="10"/>
      <c r="FHG19" s="10"/>
      <c r="FHH19" s="10"/>
      <c r="FHI19" s="10"/>
      <c r="FHJ19" s="10"/>
      <c r="FHK19" s="10"/>
      <c r="FHL19" s="10"/>
      <c r="FHM19" s="10"/>
      <c r="FHN19" s="10"/>
      <c r="FHO19" s="10"/>
      <c r="FHP19" s="10"/>
      <c r="FHQ19" s="10"/>
      <c r="FHR19" s="10"/>
      <c r="FHS19" s="10"/>
      <c r="FHT19" s="10"/>
      <c r="FHU19" s="10"/>
      <c r="FHV19" s="10"/>
      <c r="FHW19" s="10"/>
      <c r="FHX19" s="10"/>
      <c r="FHY19" s="10"/>
      <c r="FHZ19" s="10"/>
      <c r="FIA19" s="10"/>
      <c r="FIB19" s="10"/>
      <c r="FIC19" s="10"/>
      <c r="FID19" s="10"/>
      <c r="FIE19" s="10"/>
      <c r="FIF19" s="10"/>
      <c r="FIG19" s="10"/>
      <c r="FIH19" s="10"/>
      <c r="FII19" s="10"/>
      <c r="FIJ19" s="10"/>
      <c r="FIK19" s="10"/>
      <c r="FIL19" s="10"/>
      <c r="FIM19" s="10"/>
      <c r="FIN19" s="10"/>
      <c r="FIO19" s="10"/>
      <c r="FIP19" s="10"/>
      <c r="FIQ19" s="10"/>
      <c r="FIR19" s="10"/>
      <c r="FIS19" s="10"/>
      <c r="FIT19" s="10"/>
      <c r="FIU19" s="10"/>
      <c r="FIV19" s="10"/>
      <c r="FIW19" s="10"/>
      <c r="FIX19" s="10"/>
      <c r="FIY19" s="10"/>
      <c r="FIZ19" s="10"/>
      <c r="FJA19" s="10"/>
      <c r="FJB19" s="10"/>
      <c r="FJC19" s="10"/>
      <c r="FJD19" s="10"/>
      <c r="FJE19" s="10"/>
      <c r="FJF19" s="10"/>
      <c r="FJG19" s="10"/>
      <c r="FJH19" s="10"/>
      <c r="FJI19" s="10"/>
      <c r="FJJ19" s="10"/>
      <c r="FJK19" s="10"/>
      <c r="FJL19" s="10"/>
      <c r="FJM19" s="10"/>
      <c r="FJN19" s="10"/>
      <c r="FJO19" s="10"/>
      <c r="FJP19" s="10"/>
      <c r="FJQ19" s="10"/>
      <c r="FJR19" s="10"/>
      <c r="FJS19" s="10"/>
      <c r="FJT19" s="10"/>
      <c r="FJU19" s="10"/>
      <c r="FJV19" s="10"/>
      <c r="FJW19" s="10"/>
      <c r="FJX19" s="10"/>
      <c r="FJY19" s="10"/>
      <c r="FJZ19" s="10"/>
      <c r="FKA19" s="10"/>
      <c r="FKB19" s="10"/>
      <c r="FKC19" s="10"/>
      <c r="FKD19" s="10"/>
      <c r="FKE19" s="10"/>
      <c r="FKF19" s="10"/>
      <c r="FKG19" s="10"/>
      <c r="FKH19" s="10"/>
      <c r="FKI19" s="10"/>
      <c r="FKJ19" s="10"/>
      <c r="FKK19" s="10"/>
      <c r="FKL19" s="10"/>
      <c r="FKM19" s="10"/>
      <c r="FKN19" s="10"/>
      <c r="FKO19" s="10"/>
      <c r="FKP19" s="10"/>
      <c r="FKQ19" s="10"/>
      <c r="FKR19" s="10"/>
      <c r="FKS19" s="10"/>
      <c r="FKT19" s="10"/>
      <c r="FKU19" s="10"/>
      <c r="FKV19" s="10"/>
      <c r="FKW19" s="10"/>
      <c r="FKX19" s="10"/>
      <c r="FKY19" s="10"/>
      <c r="FKZ19" s="10"/>
      <c r="FLA19" s="10"/>
      <c r="FLB19" s="10"/>
      <c r="FLC19" s="10"/>
      <c r="FLD19" s="10"/>
      <c r="FLE19" s="10"/>
      <c r="FLF19" s="10"/>
      <c r="FLG19" s="10"/>
      <c r="FLH19" s="10"/>
      <c r="FLI19" s="10"/>
      <c r="FLJ19" s="10"/>
      <c r="FLK19" s="10"/>
      <c r="FLL19" s="10"/>
      <c r="FLM19" s="10"/>
      <c r="FLN19" s="10"/>
      <c r="FLO19" s="10"/>
      <c r="FLP19" s="10"/>
      <c r="FLQ19" s="10"/>
      <c r="FLR19" s="10"/>
      <c r="FLS19" s="10"/>
      <c r="FLT19" s="10"/>
      <c r="FLU19" s="10"/>
      <c r="FLV19" s="10"/>
      <c r="FLW19" s="10"/>
      <c r="FLX19" s="10"/>
      <c r="FLY19" s="10"/>
      <c r="FLZ19" s="10"/>
      <c r="FMA19" s="10"/>
      <c r="FMB19" s="10"/>
      <c r="FMC19" s="10"/>
      <c r="FMD19" s="10"/>
      <c r="FME19" s="10"/>
      <c r="FMF19" s="10"/>
      <c r="FMG19" s="10"/>
      <c r="FMH19" s="10"/>
      <c r="FMI19" s="10"/>
      <c r="FMJ19" s="10"/>
      <c r="FMK19" s="10"/>
      <c r="FML19" s="10"/>
      <c r="FMM19" s="10"/>
      <c r="FMN19" s="10"/>
      <c r="FMO19" s="10"/>
      <c r="FMP19" s="10"/>
      <c r="FMQ19" s="10"/>
      <c r="FMR19" s="10"/>
      <c r="FMS19" s="10"/>
      <c r="FMT19" s="10"/>
      <c r="FMU19" s="10"/>
      <c r="FMV19" s="10"/>
      <c r="FMW19" s="10"/>
      <c r="FMX19" s="10"/>
      <c r="FMY19" s="10"/>
      <c r="FMZ19" s="10"/>
      <c r="FNA19" s="10"/>
      <c r="FNB19" s="10"/>
      <c r="FNC19" s="10"/>
      <c r="FND19" s="10"/>
      <c r="FNE19" s="10"/>
      <c r="FNF19" s="10"/>
      <c r="FNG19" s="10"/>
      <c r="FNH19" s="10"/>
      <c r="FNI19" s="10"/>
      <c r="FNJ19" s="10"/>
      <c r="FNK19" s="10"/>
      <c r="FNL19" s="10"/>
      <c r="FNM19" s="10"/>
      <c r="FNN19" s="10"/>
      <c r="FNO19" s="10"/>
      <c r="FNP19" s="10"/>
      <c r="FNQ19" s="10"/>
      <c r="FNR19" s="10"/>
      <c r="FNS19" s="10"/>
      <c r="FNT19" s="10"/>
      <c r="FNU19" s="10"/>
      <c r="FNV19" s="10"/>
      <c r="FNW19" s="10"/>
      <c r="FNX19" s="10"/>
      <c r="FNY19" s="10"/>
      <c r="FNZ19" s="10"/>
      <c r="FOA19" s="10"/>
      <c r="FOB19" s="10"/>
      <c r="FOC19" s="10"/>
      <c r="FOD19" s="10"/>
      <c r="FOE19" s="10"/>
      <c r="FOF19" s="10"/>
      <c r="FOG19" s="10"/>
      <c r="FOH19" s="10"/>
      <c r="FOI19" s="10"/>
      <c r="FOJ19" s="10"/>
      <c r="FOK19" s="10"/>
      <c r="FOL19" s="10"/>
      <c r="FOM19" s="10"/>
      <c r="FON19" s="10"/>
      <c r="FOO19" s="10"/>
      <c r="FOP19" s="10"/>
      <c r="FOQ19" s="10"/>
      <c r="FOR19" s="10"/>
      <c r="FOS19" s="10"/>
      <c r="FOT19" s="10"/>
      <c r="FOU19" s="10"/>
      <c r="FOV19" s="10"/>
      <c r="FOW19" s="10"/>
      <c r="FOX19" s="10"/>
      <c r="FOY19" s="10"/>
      <c r="FOZ19" s="10"/>
      <c r="FPA19" s="10"/>
      <c r="FPB19" s="10"/>
      <c r="FPC19" s="10"/>
      <c r="FPD19" s="10"/>
      <c r="FPE19" s="10"/>
      <c r="FPF19" s="10"/>
      <c r="FPG19" s="10"/>
      <c r="FPH19" s="10"/>
      <c r="FPI19" s="10"/>
      <c r="FPJ19" s="10"/>
      <c r="FPK19" s="10"/>
      <c r="FPL19" s="10"/>
      <c r="FPM19" s="10"/>
      <c r="FPN19" s="10"/>
      <c r="FPO19" s="10"/>
      <c r="FPP19" s="10"/>
      <c r="FPQ19" s="10"/>
      <c r="FPR19" s="10"/>
      <c r="FPS19" s="10"/>
      <c r="FPT19" s="10"/>
      <c r="FPU19" s="10"/>
      <c r="FPV19" s="10"/>
      <c r="FPW19" s="10"/>
      <c r="FPX19" s="10"/>
      <c r="FPY19" s="10"/>
      <c r="FPZ19" s="10"/>
      <c r="FQA19" s="10"/>
      <c r="FQB19" s="10"/>
      <c r="FQC19" s="10"/>
      <c r="FQD19" s="10"/>
      <c r="FQE19" s="10"/>
      <c r="FQF19" s="10"/>
      <c r="FQG19" s="10"/>
      <c r="FQH19" s="10"/>
      <c r="FQI19" s="10"/>
      <c r="FQJ19" s="10"/>
      <c r="FQK19" s="10"/>
      <c r="FQL19" s="10"/>
      <c r="FQM19" s="10"/>
      <c r="FQN19" s="10"/>
      <c r="FQO19" s="10"/>
      <c r="FQP19" s="10"/>
      <c r="FQQ19" s="10"/>
      <c r="FQR19" s="10"/>
      <c r="FQS19" s="10"/>
      <c r="FQT19" s="10"/>
      <c r="FQU19" s="10"/>
      <c r="FQV19" s="10"/>
      <c r="FQW19" s="10"/>
      <c r="FQX19" s="10"/>
      <c r="FQY19" s="10"/>
      <c r="FQZ19" s="10"/>
      <c r="FRA19" s="10"/>
      <c r="FRB19" s="10"/>
      <c r="FRC19" s="10"/>
      <c r="FRD19" s="10"/>
      <c r="FRE19" s="10"/>
      <c r="FRF19" s="10"/>
      <c r="FRG19" s="10"/>
      <c r="FRH19" s="10"/>
      <c r="FRI19" s="10"/>
      <c r="FRJ19" s="10"/>
      <c r="FRK19" s="10"/>
      <c r="FRL19" s="10"/>
      <c r="FRM19" s="10"/>
      <c r="FRN19" s="10"/>
      <c r="FRO19" s="10"/>
      <c r="FRP19" s="10"/>
      <c r="FRQ19" s="10"/>
      <c r="FRR19" s="10"/>
      <c r="FRS19" s="10"/>
      <c r="FRT19" s="10"/>
      <c r="FRU19" s="10"/>
      <c r="FRV19" s="10"/>
      <c r="FRW19" s="10"/>
      <c r="FRX19" s="10"/>
      <c r="FRY19" s="10"/>
      <c r="FRZ19" s="10"/>
      <c r="FSA19" s="10"/>
      <c r="FSB19" s="10"/>
      <c r="FSC19" s="10"/>
      <c r="FSD19" s="10"/>
      <c r="FSE19" s="10"/>
      <c r="FSF19" s="10"/>
      <c r="FSG19" s="10"/>
      <c r="FSH19" s="10"/>
      <c r="FSI19" s="10"/>
      <c r="FSJ19" s="10"/>
      <c r="FSK19" s="10"/>
      <c r="FSL19" s="10"/>
      <c r="FSM19" s="10"/>
      <c r="FSN19" s="10"/>
      <c r="FSO19" s="10"/>
      <c r="FSP19" s="10"/>
      <c r="FSQ19" s="10"/>
      <c r="FSR19" s="10"/>
      <c r="FSS19" s="10"/>
      <c r="FST19" s="10"/>
      <c r="FSU19" s="10"/>
      <c r="FSV19" s="10"/>
      <c r="FSW19" s="10"/>
      <c r="FSX19" s="10"/>
      <c r="FSY19" s="10"/>
      <c r="FSZ19" s="10"/>
      <c r="FTA19" s="10"/>
      <c r="FTB19" s="10"/>
      <c r="FTC19" s="10"/>
      <c r="FTD19" s="10"/>
      <c r="FTE19" s="10"/>
      <c r="FTF19" s="10"/>
      <c r="FTG19" s="10"/>
      <c r="FTH19" s="10"/>
      <c r="FTI19" s="10"/>
      <c r="FTJ19" s="10"/>
      <c r="FTK19" s="10"/>
      <c r="FTL19" s="10"/>
      <c r="FTM19" s="10"/>
      <c r="FTN19" s="10"/>
      <c r="FTO19" s="10"/>
      <c r="FTP19" s="10"/>
      <c r="FTQ19" s="10"/>
      <c r="FTR19" s="10"/>
      <c r="FTS19" s="10"/>
      <c r="FTT19" s="10"/>
      <c r="FTU19" s="10"/>
      <c r="FTV19" s="10"/>
      <c r="FTW19" s="10"/>
      <c r="FTX19" s="10"/>
      <c r="FTY19" s="10"/>
      <c r="FTZ19" s="10"/>
      <c r="FUA19" s="10"/>
      <c r="FUB19" s="10"/>
      <c r="FUC19" s="10"/>
      <c r="FUD19" s="10"/>
      <c r="FUE19" s="10"/>
      <c r="FUF19" s="10"/>
      <c r="FUG19" s="10"/>
      <c r="FUH19" s="10"/>
      <c r="FUI19" s="10"/>
      <c r="FUJ19" s="10"/>
      <c r="FUK19" s="10"/>
      <c r="FUL19" s="10"/>
      <c r="FUM19" s="10"/>
      <c r="FUN19" s="10"/>
      <c r="FUO19" s="10"/>
      <c r="FUP19" s="10"/>
      <c r="FUQ19" s="10"/>
      <c r="FUR19" s="10"/>
      <c r="FUS19" s="10"/>
      <c r="FUT19" s="10"/>
      <c r="FUU19" s="10"/>
      <c r="FUV19" s="10"/>
      <c r="FUW19" s="10"/>
      <c r="FUX19" s="10"/>
      <c r="FUY19" s="10"/>
      <c r="FUZ19" s="10"/>
      <c r="FVA19" s="10"/>
      <c r="FVB19" s="10"/>
      <c r="FVC19" s="10"/>
      <c r="FVD19" s="10"/>
      <c r="FVE19" s="10"/>
      <c r="FVF19" s="10"/>
      <c r="FVG19" s="10"/>
      <c r="FVH19" s="10"/>
      <c r="FVI19" s="10"/>
      <c r="FVJ19" s="10"/>
      <c r="FVK19" s="10"/>
      <c r="FVL19" s="10"/>
      <c r="FVM19" s="10"/>
      <c r="FVN19" s="10"/>
      <c r="FVO19" s="10"/>
      <c r="FVP19" s="10"/>
      <c r="FVQ19" s="10"/>
      <c r="FVR19" s="10"/>
      <c r="FVS19" s="10"/>
      <c r="FVT19" s="10"/>
      <c r="FVU19" s="10"/>
      <c r="FVV19" s="10"/>
      <c r="FVW19" s="10"/>
      <c r="FVX19" s="10"/>
      <c r="FVY19" s="10"/>
      <c r="FVZ19" s="10"/>
      <c r="FWA19" s="10"/>
      <c r="FWB19" s="10"/>
      <c r="FWC19" s="10"/>
      <c r="FWD19" s="10"/>
      <c r="FWE19" s="10"/>
      <c r="FWF19" s="10"/>
      <c r="FWG19" s="10"/>
      <c r="FWH19" s="10"/>
      <c r="FWI19" s="10"/>
      <c r="FWJ19" s="10"/>
      <c r="FWK19" s="10"/>
      <c r="FWL19" s="10"/>
      <c r="FWM19" s="10"/>
      <c r="FWN19" s="10"/>
      <c r="FWO19" s="10"/>
      <c r="FWP19" s="10"/>
      <c r="FWQ19" s="10"/>
      <c r="FWR19" s="10"/>
      <c r="FWS19" s="10"/>
      <c r="FWT19" s="10"/>
      <c r="FWU19" s="10"/>
      <c r="FWV19" s="10"/>
      <c r="FWW19" s="10"/>
      <c r="FWX19" s="10"/>
      <c r="FWY19" s="10"/>
      <c r="FWZ19" s="10"/>
      <c r="FXA19" s="10"/>
      <c r="FXB19" s="10"/>
      <c r="FXC19" s="10"/>
      <c r="FXD19" s="10"/>
      <c r="FXE19" s="10"/>
      <c r="FXF19" s="10"/>
      <c r="FXG19" s="10"/>
      <c r="FXH19" s="10"/>
      <c r="FXI19" s="10"/>
      <c r="FXJ19" s="10"/>
      <c r="FXK19" s="10"/>
      <c r="FXL19" s="10"/>
      <c r="FXM19" s="10"/>
      <c r="FXN19" s="10"/>
      <c r="FXO19" s="10"/>
      <c r="FXP19" s="10"/>
      <c r="FXQ19" s="10"/>
      <c r="FXR19" s="10"/>
      <c r="FXS19" s="10"/>
      <c r="FXT19" s="10"/>
      <c r="FXU19" s="10"/>
      <c r="FXV19" s="10"/>
      <c r="FXW19" s="10"/>
      <c r="FXX19" s="10"/>
      <c r="FXY19" s="10"/>
      <c r="FXZ19" s="10"/>
      <c r="FYA19" s="10"/>
      <c r="FYB19" s="10"/>
      <c r="FYC19" s="10"/>
      <c r="FYD19" s="10"/>
      <c r="FYE19" s="10"/>
      <c r="FYF19" s="10"/>
      <c r="FYG19" s="10"/>
      <c r="FYH19" s="10"/>
      <c r="FYI19" s="10"/>
      <c r="FYJ19" s="10"/>
      <c r="FYK19" s="10"/>
      <c r="FYL19" s="10"/>
      <c r="FYM19" s="10"/>
      <c r="FYN19" s="10"/>
      <c r="FYO19" s="10"/>
      <c r="FYP19" s="10"/>
      <c r="FYQ19" s="10"/>
      <c r="FYR19" s="10"/>
      <c r="FYS19" s="10"/>
      <c r="FYT19" s="10"/>
      <c r="FYU19" s="10"/>
      <c r="FYV19" s="10"/>
      <c r="FYW19" s="10"/>
      <c r="FYX19" s="10"/>
      <c r="FYY19" s="10"/>
      <c r="FYZ19" s="10"/>
      <c r="FZA19" s="10"/>
      <c r="FZB19" s="10"/>
      <c r="FZC19" s="10"/>
      <c r="FZD19" s="10"/>
      <c r="FZE19" s="10"/>
      <c r="FZF19" s="10"/>
      <c r="FZG19" s="10"/>
      <c r="FZH19" s="10"/>
      <c r="FZI19" s="10"/>
      <c r="FZJ19" s="10"/>
      <c r="FZK19" s="10"/>
      <c r="FZL19" s="10"/>
      <c r="FZM19" s="10"/>
      <c r="FZN19" s="10"/>
      <c r="FZO19" s="10"/>
      <c r="FZP19" s="10"/>
      <c r="FZQ19" s="10"/>
      <c r="FZR19" s="10"/>
      <c r="FZS19" s="10"/>
      <c r="FZT19" s="10"/>
      <c r="FZU19" s="10"/>
      <c r="FZV19" s="10"/>
      <c r="FZW19" s="10"/>
      <c r="FZX19" s="10"/>
      <c r="FZY19" s="10"/>
      <c r="FZZ19" s="10"/>
      <c r="GAA19" s="10"/>
      <c r="GAB19" s="10"/>
      <c r="GAC19" s="10"/>
      <c r="GAD19" s="10"/>
      <c r="GAE19" s="10"/>
      <c r="GAF19" s="10"/>
      <c r="GAG19" s="10"/>
      <c r="GAH19" s="10"/>
      <c r="GAI19" s="10"/>
      <c r="GAJ19" s="10"/>
      <c r="GAK19" s="10"/>
      <c r="GAL19" s="10"/>
      <c r="GAM19" s="10"/>
      <c r="GAN19" s="10"/>
      <c r="GAO19" s="10"/>
      <c r="GAP19" s="10"/>
      <c r="GAQ19" s="10"/>
      <c r="GAR19" s="10"/>
      <c r="GAS19" s="10"/>
      <c r="GAT19" s="10"/>
      <c r="GAU19" s="10"/>
      <c r="GAV19" s="10"/>
      <c r="GAW19" s="10"/>
      <c r="GAX19" s="10"/>
      <c r="GAY19" s="10"/>
      <c r="GAZ19" s="10"/>
      <c r="GBA19" s="10"/>
      <c r="GBB19" s="10"/>
      <c r="GBC19" s="10"/>
      <c r="GBD19" s="10"/>
      <c r="GBE19" s="10"/>
      <c r="GBF19" s="10"/>
      <c r="GBG19" s="10"/>
      <c r="GBH19" s="10"/>
      <c r="GBI19" s="10"/>
      <c r="GBJ19" s="10"/>
      <c r="GBK19" s="10"/>
      <c r="GBL19" s="10"/>
      <c r="GBM19" s="10"/>
      <c r="GBN19" s="10"/>
      <c r="GBO19" s="10"/>
      <c r="GBP19" s="10"/>
      <c r="GBQ19" s="10"/>
      <c r="GBR19" s="10"/>
      <c r="GBS19" s="10"/>
      <c r="GBT19" s="10"/>
      <c r="GBU19" s="10"/>
      <c r="GBV19" s="10"/>
      <c r="GBW19" s="10"/>
      <c r="GBX19" s="10"/>
      <c r="GBY19" s="10"/>
      <c r="GBZ19" s="10"/>
      <c r="GCA19" s="10"/>
      <c r="GCB19" s="10"/>
      <c r="GCC19" s="10"/>
      <c r="GCD19" s="10"/>
      <c r="GCE19" s="10"/>
      <c r="GCF19" s="10"/>
      <c r="GCG19" s="10"/>
      <c r="GCH19" s="10"/>
      <c r="GCI19" s="10"/>
      <c r="GCJ19" s="10"/>
      <c r="GCK19" s="10"/>
      <c r="GCL19" s="10"/>
      <c r="GCM19" s="10"/>
      <c r="GCN19" s="10"/>
      <c r="GCO19" s="10"/>
      <c r="GCP19" s="10"/>
      <c r="GCQ19" s="10"/>
      <c r="GCR19" s="10"/>
      <c r="GCS19" s="10"/>
      <c r="GCT19" s="10"/>
      <c r="GCU19" s="10"/>
      <c r="GCV19" s="10"/>
      <c r="GCW19" s="10"/>
      <c r="GCX19" s="10"/>
      <c r="GCY19" s="10"/>
      <c r="GCZ19" s="10"/>
      <c r="GDA19" s="10"/>
      <c r="GDB19" s="10"/>
      <c r="GDC19" s="10"/>
      <c r="GDD19" s="10"/>
      <c r="GDE19" s="10"/>
      <c r="GDF19" s="10"/>
      <c r="GDG19" s="10"/>
      <c r="GDH19" s="10"/>
      <c r="GDI19" s="10"/>
      <c r="GDJ19" s="10"/>
      <c r="GDK19" s="10"/>
      <c r="GDL19" s="10"/>
      <c r="GDM19" s="10"/>
      <c r="GDN19" s="10"/>
      <c r="GDO19" s="10"/>
      <c r="GDP19" s="10"/>
      <c r="GDQ19" s="10"/>
      <c r="GDR19" s="10"/>
      <c r="GDS19" s="10"/>
      <c r="GDT19" s="10"/>
      <c r="GDU19" s="10"/>
      <c r="GDV19" s="10"/>
      <c r="GDW19" s="10"/>
      <c r="GDX19" s="10"/>
      <c r="GDY19" s="10"/>
      <c r="GDZ19" s="10"/>
      <c r="GEA19" s="10"/>
      <c r="GEB19" s="10"/>
      <c r="GEC19" s="10"/>
      <c r="GED19" s="10"/>
      <c r="GEE19" s="10"/>
      <c r="GEF19" s="10"/>
      <c r="GEG19" s="10"/>
      <c r="GEH19" s="10"/>
      <c r="GEI19" s="10"/>
      <c r="GEJ19" s="10"/>
      <c r="GEK19" s="10"/>
      <c r="GEL19" s="10"/>
      <c r="GEM19" s="10"/>
      <c r="GEN19" s="10"/>
      <c r="GEO19" s="10"/>
      <c r="GEP19" s="10"/>
      <c r="GEQ19" s="10"/>
      <c r="GER19" s="10"/>
      <c r="GES19" s="10"/>
      <c r="GET19" s="10"/>
      <c r="GEU19" s="10"/>
      <c r="GEV19" s="10"/>
      <c r="GEW19" s="10"/>
      <c r="GEX19" s="10"/>
      <c r="GEY19" s="10"/>
      <c r="GEZ19" s="10"/>
      <c r="GFA19" s="10"/>
      <c r="GFB19" s="10"/>
      <c r="GFC19" s="10"/>
      <c r="GFD19" s="10"/>
      <c r="GFE19" s="10"/>
      <c r="GFF19" s="10"/>
      <c r="GFG19" s="10"/>
      <c r="GFH19" s="10"/>
      <c r="GFI19" s="10"/>
      <c r="GFJ19" s="10"/>
      <c r="GFK19" s="10"/>
      <c r="GFL19" s="10"/>
      <c r="GFM19" s="10"/>
      <c r="GFN19" s="10"/>
      <c r="GFO19" s="10"/>
      <c r="GFP19" s="10"/>
      <c r="GFQ19" s="10"/>
      <c r="GFR19" s="10"/>
      <c r="GFS19" s="10"/>
      <c r="GFT19" s="10"/>
      <c r="GFU19" s="10"/>
      <c r="GFV19" s="10"/>
      <c r="GFW19" s="10"/>
      <c r="GFX19" s="10"/>
      <c r="GFY19" s="10"/>
      <c r="GFZ19" s="10"/>
      <c r="GGA19" s="10"/>
      <c r="GGB19" s="10"/>
      <c r="GGC19" s="10"/>
      <c r="GGD19" s="10"/>
      <c r="GGE19" s="10"/>
      <c r="GGF19" s="10"/>
      <c r="GGG19" s="10"/>
      <c r="GGH19" s="10"/>
      <c r="GGI19" s="10"/>
      <c r="GGJ19" s="10"/>
      <c r="GGK19" s="10"/>
      <c r="GGL19" s="10"/>
      <c r="GGM19" s="10"/>
      <c r="GGN19" s="10"/>
      <c r="GGO19" s="10"/>
      <c r="GGP19" s="10"/>
      <c r="GGQ19" s="10"/>
      <c r="GGR19" s="10"/>
      <c r="GGS19" s="10"/>
      <c r="GGT19" s="10"/>
      <c r="GGU19" s="10"/>
      <c r="GGV19" s="10"/>
      <c r="GGW19" s="10"/>
      <c r="GGX19" s="10"/>
      <c r="GGY19" s="10"/>
      <c r="GGZ19" s="10"/>
      <c r="GHA19" s="10"/>
      <c r="GHB19" s="10"/>
      <c r="GHC19" s="10"/>
      <c r="GHD19" s="10"/>
      <c r="GHE19" s="10"/>
      <c r="GHF19" s="10"/>
      <c r="GHG19" s="10"/>
      <c r="GHH19" s="10"/>
      <c r="GHI19" s="10"/>
      <c r="GHJ19" s="10"/>
      <c r="GHK19" s="10"/>
      <c r="GHL19" s="10"/>
      <c r="GHM19" s="10"/>
      <c r="GHN19" s="10"/>
      <c r="GHO19" s="10"/>
      <c r="GHP19" s="10"/>
      <c r="GHQ19" s="10"/>
      <c r="GHR19" s="10"/>
      <c r="GHS19" s="10"/>
      <c r="GHT19" s="10"/>
      <c r="GHU19" s="10"/>
      <c r="GHV19" s="10"/>
      <c r="GHW19" s="10"/>
      <c r="GHX19" s="10"/>
      <c r="GHY19" s="10"/>
      <c r="GHZ19" s="10"/>
      <c r="GIA19" s="10"/>
      <c r="GIB19" s="10"/>
      <c r="GIC19" s="10"/>
      <c r="GID19" s="10"/>
      <c r="GIE19" s="10"/>
      <c r="GIF19" s="10"/>
      <c r="GIG19" s="10"/>
      <c r="GIH19" s="10"/>
      <c r="GII19" s="10"/>
      <c r="GIJ19" s="10"/>
      <c r="GIK19" s="10"/>
      <c r="GIL19" s="10"/>
      <c r="GIM19" s="10"/>
      <c r="GIN19" s="10"/>
      <c r="GIO19" s="10"/>
      <c r="GIP19" s="10"/>
      <c r="GIQ19" s="10"/>
      <c r="GIR19" s="10"/>
      <c r="GIS19" s="10"/>
      <c r="GIT19" s="10"/>
      <c r="GIU19" s="10"/>
      <c r="GIV19" s="10"/>
      <c r="GIW19" s="10"/>
      <c r="GIX19" s="10"/>
      <c r="GIY19" s="10"/>
      <c r="GIZ19" s="10"/>
      <c r="GJA19" s="10"/>
      <c r="GJB19" s="10"/>
      <c r="GJC19" s="10"/>
      <c r="GJD19" s="10"/>
      <c r="GJE19" s="10"/>
      <c r="GJF19" s="10"/>
      <c r="GJG19" s="10"/>
      <c r="GJH19" s="10"/>
      <c r="GJI19" s="10"/>
      <c r="GJJ19" s="10"/>
      <c r="GJK19" s="10"/>
      <c r="GJL19" s="10"/>
      <c r="GJM19" s="10"/>
      <c r="GJN19" s="10"/>
      <c r="GJO19" s="10"/>
      <c r="GJP19" s="10"/>
      <c r="GJQ19" s="10"/>
      <c r="GJR19" s="10"/>
      <c r="GJS19" s="10"/>
      <c r="GJT19" s="10"/>
      <c r="GJU19" s="10"/>
      <c r="GJV19" s="10"/>
      <c r="GJW19" s="10"/>
      <c r="GJX19" s="10"/>
      <c r="GJY19" s="10"/>
      <c r="GJZ19" s="10"/>
      <c r="GKA19" s="10"/>
      <c r="GKB19" s="10"/>
      <c r="GKC19" s="10"/>
      <c r="GKD19" s="10"/>
      <c r="GKE19" s="10"/>
      <c r="GKF19" s="10"/>
      <c r="GKG19" s="10"/>
      <c r="GKH19" s="10"/>
      <c r="GKI19" s="10"/>
      <c r="GKJ19" s="10"/>
      <c r="GKK19" s="10"/>
      <c r="GKL19" s="10"/>
      <c r="GKM19" s="10"/>
      <c r="GKN19" s="10"/>
      <c r="GKO19" s="10"/>
      <c r="GKP19" s="10"/>
      <c r="GKQ19" s="10"/>
      <c r="GKR19" s="10"/>
      <c r="GKS19" s="10"/>
      <c r="GKT19" s="10"/>
      <c r="GKU19" s="10"/>
      <c r="GKV19" s="10"/>
      <c r="GKW19" s="10"/>
      <c r="GKX19" s="10"/>
      <c r="GKY19" s="10"/>
      <c r="GKZ19" s="10"/>
      <c r="GLA19" s="10"/>
      <c r="GLB19" s="10"/>
      <c r="GLC19" s="10"/>
      <c r="GLD19" s="10"/>
      <c r="GLE19" s="10"/>
      <c r="GLF19" s="10"/>
      <c r="GLG19" s="10"/>
      <c r="GLH19" s="10"/>
      <c r="GLI19" s="10"/>
      <c r="GLJ19" s="10"/>
      <c r="GLK19" s="10"/>
      <c r="GLL19" s="10"/>
      <c r="GLM19" s="10"/>
      <c r="GLN19" s="10"/>
      <c r="GLO19" s="10"/>
      <c r="GLP19" s="10"/>
      <c r="GLQ19" s="10"/>
      <c r="GLR19" s="10"/>
      <c r="GLS19" s="10"/>
      <c r="GLT19" s="10"/>
      <c r="GLU19" s="10"/>
      <c r="GLV19" s="10"/>
      <c r="GLW19" s="10"/>
      <c r="GLX19" s="10"/>
      <c r="GLY19" s="10"/>
      <c r="GLZ19" s="10"/>
      <c r="GMA19" s="10"/>
      <c r="GMB19" s="10"/>
      <c r="GMC19" s="10"/>
      <c r="GMD19" s="10"/>
      <c r="GME19" s="10"/>
      <c r="GMF19" s="10"/>
      <c r="GMG19" s="10"/>
      <c r="GMH19" s="10"/>
      <c r="GMI19" s="10"/>
      <c r="GMJ19" s="10"/>
      <c r="GMK19" s="10"/>
      <c r="GML19" s="10"/>
      <c r="GMM19" s="10"/>
      <c r="GMN19" s="10"/>
      <c r="GMO19" s="10"/>
      <c r="GMP19" s="10"/>
      <c r="GMQ19" s="10"/>
      <c r="GMR19" s="10"/>
      <c r="GMS19" s="10"/>
      <c r="GMT19" s="10"/>
      <c r="GMU19" s="10"/>
      <c r="GMV19" s="10"/>
      <c r="GMW19" s="10"/>
      <c r="GMX19" s="10"/>
      <c r="GMY19" s="10"/>
      <c r="GMZ19" s="10"/>
      <c r="GNA19" s="10"/>
      <c r="GNB19" s="10"/>
      <c r="GNC19" s="10"/>
      <c r="GND19" s="10"/>
      <c r="GNE19" s="10"/>
      <c r="GNF19" s="10"/>
      <c r="GNG19" s="10"/>
      <c r="GNH19" s="10"/>
      <c r="GNI19" s="10"/>
      <c r="GNJ19" s="10"/>
      <c r="GNK19" s="10"/>
      <c r="GNL19" s="10"/>
      <c r="GNM19" s="10"/>
      <c r="GNN19" s="10"/>
      <c r="GNO19" s="10"/>
      <c r="GNP19" s="10"/>
      <c r="GNQ19" s="10"/>
      <c r="GNR19" s="10"/>
      <c r="GNS19" s="10"/>
      <c r="GNT19" s="10"/>
      <c r="GNU19" s="10"/>
      <c r="GNV19" s="10"/>
      <c r="GNW19" s="10"/>
      <c r="GNX19" s="10"/>
      <c r="GNY19" s="10"/>
      <c r="GNZ19" s="10"/>
      <c r="GOA19" s="10"/>
      <c r="GOB19" s="10"/>
      <c r="GOC19" s="10"/>
      <c r="GOD19" s="10"/>
      <c r="GOE19" s="10"/>
      <c r="GOF19" s="10"/>
      <c r="GOG19" s="10"/>
      <c r="GOH19" s="10"/>
      <c r="GOI19" s="10"/>
      <c r="GOJ19" s="10"/>
      <c r="GOK19" s="10"/>
      <c r="GOL19" s="10"/>
      <c r="GOM19" s="10"/>
      <c r="GON19" s="10"/>
      <c r="GOO19" s="10"/>
      <c r="GOP19" s="10"/>
      <c r="GOQ19" s="10"/>
      <c r="GOR19" s="10"/>
      <c r="GOS19" s="10"/>
      <c r="GOT19" s="10"/>
      <c r="GOU19" s="10"/>
      <c r="GOV19" s="10"/>
      <c r="GOW19" s="10"/>
      <c r="GOX19" s="10"/>
      <c r="GOY19" s="10"/>
      <c r="GOZ19" s="10"/>
      <c r="GPA19" s="10"/>
      <c r="GPB19" s="10"/>
      <c r="GPC19" s="10"/>
      <c r="GPD19" s="10"/>
      <c r="GPE19" s="10"/>
      <c r="GPF19" s="10"/>
      <c r="GPG19" s="10"/>
      <c r="GPH19" s="10"/>
      <c r="GPI19" s="10"/>
      <c r="GPJ19" s="10"/>
      <c r="GPK19" s="10"/>
      <c r="GPL19" s="10"/>
      <c r="GPM19" s="10"/>
      <c r="GPN19" s="10"/>
      <c r="GPO19" s="10"/>
      <c r="GPP19" s="10"/>
      <c r="GPQ19" s="10"/>
      <c r="GPR19" s="10"/>
      <c r="GPS19" s="10"/>
      <c r="GPT19" s="10"/>
      <c r="GPU19" s="10"/>
      <c r="GPV19" s="10"/>
      <c r="GPW19" s="10"/>
      <c r="GPX19" s="10"/>
      <c r="GPY19" s="10"/>
      <c r="GPZ19" s="10"/>
      <c r="GQA19" s="10"/>
      <c r="GQB19" s="10"/>
      <c r="GQC19" s="10"/>
      <c r="GQD19" s="10"/>
      <c r="GQE19" s="10"/>
      <c r="GQF19" s="10"/>
      <c r="GQG19" s="10"/>
      <c r="GQH19" s="10"/>
      <c r="GQI19" s="10"/>
      <c r="GQJ19" s="10"/>
      <c r="GQK19" s="10"/>
      <c r="GQL19" s="10"/>
      <c r="GQM19" s="10"/>
      <c r="GQN19" s="10"/>
      <c r="GQO19" s="10"/>
      <c r="GQP19" s="10"/>
      <c r="GQQ19" s="10"/>
      <c r="GQR19" s="10"/>
      <c r="GQS19" s="10"/>
      <c r="GQT19" s="10"/>
      <c r="GQU19" s="10"/>
      <c r="GQV19" s="10"/>
      <c r="GQW19" s="10"/>
      <c r="GQX19" s="10"/>
      <c r="GQY19" s="10"/>
      <c r="GQZ19" s="10"/>
      <c r="GRA19" s="10"/>
      <c r="GRB19" s="10"/>
      <c r="GRC19" s="10"/>
      <c r="GRD19" s="10"/>
      <c r="GRE19" s="10"/>
      <c r="GRF19" s="10"/>
      <c r="GRG19" s="10"/>
      <c r="GRH19" s="10"/>
      <c r="GRI19" s="10"/>
      <c r="GRJ19" s="10"/>
      <c r="GRK19" s="10"/>
      <c r="GRL19" s="10"/>
      <c r="GRM19" s="10"/>
      <c r="GRN19" s="10"/>
      <c r="GRO19" s="10"/>
      <c r="GRP19" s="10"/>
      <c r="GRQ19" s="10"/>
      <c r="GRR19" s="10"/>
      <c r="GRS19" s="10"/>
      <c r="GRT19" s="10"/>
      <c r="GRU19" s="10"/>
      <c r="GRV19" s="10"/>
      <c r="GRW19" s="10"/>
      <c r="GRX19" s="10"/>
      <c r="GRY19" s="10"/>
      <c r="GRZ19" s="10"/>
      <c r="GSA19" s="10"/>
      <c r="GSB19" s="10"/>
      <c r="GSC19" s="10"/>
      <c r="GSD19" s="10"/>
      <c r="GSE19" s="10"/>
      <c r="GSF19" s="10"/>
      <c r="GSG19" s="10"/>
      <c r="GSH19" s="10"/>
      <c r="GSI19" s="10"/>
      <c r="GSJ19" s="10"/>
      <c r="GSK19" s="10"/>
      <c r="GSL19" s="10"/>
      <c r="GSM19" s="10"/>
      <c r="GSN19" s="10"/>
      <c r="GSO19" s="10"/>
      <c r="GSP19" s="10"/>
      <c r="GSQ19" s="10"/>
      <c r="GSR19" s="10"/>
      <c r="GSS19" s="10"/>
      <c r="GST19" s="10"/>
      <c r="GSU19" s="10"/>
      <c r="GSV19" s="10"/>
      <c r="GSW19" s="10"/>
      <c r="GSX19" s="10"/>
      <c r="GSY19" s="10"/>
      <c r="GSZ19" s="10"/>
      <c r="GTA19" s="10"/>
      <c r="GTB19" s="10"/>
      <c r="GTC19" s="10"/>
      <c r="GTD19" s="10"/>
      <c r="GTE19" s="10"/>
      <c r="GTF19" s="10"/>
      <c r="GTG19" s="10"/>
      <c r="GTH19" s="10"/>
      <c r="GTI19" s="10"/>
      <c r="GTJ19" s="10"/>
      <c r="GTK19" s="10"/>
      <c r="GTL19" s="10"/>
      <c r="GTM19" s="10"/>
      <c r="GTN19" s="10"/>
      <c r="GTO19" s="10"/>
      <c r="GTP19" s="10"/>
      <c r="GTQ19" s="10"/>
      <c r="GTR19" s="10"/>
      <c r="GTS19" s="10"/>
      <c r="GTT19" s="10"/>
      <c r="GTU19" s="10"/>
      <c r="GTV19" s="10"/>
      <c r="GTW19" s="10"/>
      <c r="GTX19" s="10"/>
      <c r="GTY19" s="10"/>
      <c r="GTZ19" s="10"/>
      <c r="GUA19" s="10"/>
      <c r="GUB19" s="10"/>
      <c r="GUC19" s="10"/>
      <c r="GUD19" s="10"/>
      <c r="GUE19" s="10"/>
      <c r="GUF19" s="10"/>
      <c r="GUG19" s="10"/>
      <c r="GUH19" s="10"/>
      <c r="GUI19" s="10"/>
      <c r="GUJ19" s="10"/>
      <c r="GUK19" s="10"/>
      <c r="GUL19" s="10"/>
      <c r="GUM19" s="10"/>
      <c r="GUN19" s="10"/>
      <c r="GUO19" s="10"/>
      <c r="GUP19" s="10"/>
      <c r="GUQ19" s="10"/>
      <c r="GUR19" s="10"/>
      <c r="GUS19" s="10"/>
      <c r="GUT19" s="10"/>
      <c r="GUU19" s="10"/>
      <c r="GUV19" s="10"/>
      <c r="GUW19" s="10"/>
      <c r="GUX19" s="10"/>
      <c r="GUY19" s="10"/>
      <c r="GUZ19" s="10"/>
      <c r="GVA19" s="10"/>
      <c r="GVB19" s="10"/>
      <c r="GVC19" s="10"/>
      <c r="GVD19" s="10"/>
      <c r="GVE19" s="10"/>
      <c r="GVF19" s="10"/>
      <c r="GVG19" s="10"/>
      <c r="GVH19" s="10"/>
      <c r="GVI19" s="10"/>
      <c r="GVJ19" s="10"/>
      <c r="GVK19" s="10"/>
      <c r="GVL19" s="10"/>
      <c r="GVM19" s="10"/>
      <c r="GVN19" s="10"/>
      <c r="GVO19" s="10"/>
      <c r="GVP19" s="10"/>
      <c r="GVQ19" s="10"/>
      <c r="GVR19" s="10"/>
      <c r="GVS19" s="10"/>
      <c r="GVT19" s="10"/>
      <c r="GVU19" s="10"/>
      <c r="GVV19" s="10"/>
      <c r="GVW19" s="10"/>
      <c r="GVX19" s="10"/>
      <c r="GVY19" s="10"/>
      <c r="GVZ19" s="10"/>
      <c r="GWA19" s="10"/>
      <c r="GWB19" s="10"/>
      <c r="GWC19" s="10"/>
      <c r="GWD19" s="10"/>
      <c r="GWE19" s="10"/>
      <c r="GWF19" s="10"/>
      <c r="GWG19" s="10"/>
      <c r="GWH19" s="10"/>
      <c r="GWI19" s="10"/>
      <c r="GWJ19" s="10"/>
      <c r="GWK19" s="10"/>
      <c r="GWL19" s="10"/>
      <c r="GWM19" s="10"/>
      <c r="GWN19" s="10"/>
      <c r="GWO19" s="10"/>
      <c r="GWP19" s="10"/>
      <c r="GWQ19" s="10"/>
      <c r="GWR19" s="10"/>
      <c r="GWS19" s="10"/>
      <c r="GWT19" s="10"/>
      <c r="GWU19" s="10"/>
      <c r="GWV19" s="10"/>
      <c r="GWW19" s="10"/>
      <c r="GWX19" s="10"/>
      <c r="GWY19" s="10"/>
      <c r="GWZ19" s="10"/>
      <c r="GXA19" s="10"/>
      <c r="GXB19" s="10"/>
      <c r="GXC19" s="10"/>
      <c r="GXD19" s="10"/>
      <c r="GXE19" s="10"/>
      <c r="GXF19" s="10"/>
      <c r="GXG19" s="10"/>
      <c r="GXH19" s="10"/>
      <c r="GXI19" s="10"/>
      <c r="GXJ19" s="10"/>
      <c r="GXK19" s="10"/>
      <c r="GXL19" s="10"/>
      <c r="GXM19" s="10"/>
      <c r="GXN19" s="10"/>
      <c r="GXO19" s="10"/>
      <c r="GXP19" s="10"/>
      <c r="GXQ19" s="10"/>
      <c r="GXR19" s="10"/>
      <c r="GXS19" s="10"/>
      <c r="GXT19" s="10"/>
      <c r="GXU19" s="10"/>
      <c r="GXV19" s="10"/>
      <c r="GXW19" s="10"/>
      <c r="GXX19" s="10"/>
      <c r="GXY19" s="10"/>
      <c r="GXZ19" s="10"/>
      <c r="GYA19" s="10"/>
      <c r="GYB19" s="10"/>
      <c r="GYC19" s="10"/>
      <c r="GYD19" s="10"/>
      <c r="GYE19" s="10"/>
      <c r="GYF19" s="10"/>
      <c r="GYG19" s="10"/>
      <c r="GYH19" s="10"/>
      <c r="GYI19" s="10"/>
      <c r="GYJ19" s="10"/>
      <c r="GYK19" s="10"/>
      <c r="GYL19" s="10"/>
      <c r="GYM19" s="10"/>
      <c r="GYN19" s="10"/>
      <c r="GYO19" s="10"/>
      <c r="GYP19" s="10"/>
      <c r="GYQ19" s="10"/>
      <c r="GYR19" s="10"/>
      <c r="GYS19" s="10"/>
      <c r="GYT19" s="10"/>
      <c r="GYU19" s="10"/>
      <c r="GYV19" s="10"/>
      <c r="GYW19" s="10"/>
      <c r="GYX19" s="10"/>
      <c r="GYY19" s="10"/>
      <c r="GYZ19" s="10"/>
      <c r="GZA19" s="10"/>
      <c r="GZB19" s="10"/>
      <c r="GZC19" s="10"/>
      <c r="GZD19" s="10"/>
      <c r="GZE19" s="10"/>
      <c r="GZF19" s="10"/>
      <c r="GZG19" s="10"/>
      <c r="GZH19" s="10"/>
      <c r="GZI19" s="10"/>
      <c r="GZJ19" s="10"/>
      <c r="GZK19" s="10"/>
      <c r="GZL19" s="10"/>
      <c r="GZM19" s="10"/>
      <c r="GZN19" s="10"/>
      <c r="GZO19" s="10"/>
      <c r="GZP19" s="10"/>
      <c r="GZQ19" s="10"/>
      <c r="GZR19" s="10"/>
      <c r="GZS19" s="10"/>
      <c r="GZT19" s="10"/>
      <c r="GZU19" s="10"/>
      <c r="GZV19" s="10"/>
      <c r="GZW19" s="10"/>
      <c r="GZX19" s="10"/>
      <c r="GZY19" s="10"/>
      <c r="GZZ19" s="10"/>
      <c r="HAA19" s="10"/>
      <c r="HAB19" s="10"/>
      <c r="HAC19" s="10"/>
      <c r="HAD19" s="10"/>
      <c r="HAE19" s="10"/>
      <c r="HAF19" s="10"/>
      <c r="HAG19" s="10"/>
      <c r="HAH19" s="10"/>
      <c r="HAI19" s="10"/>
      <c r="HAJ19" s="10"/>
      <c r="HAK19" s="10"/>
      <c r="HAL19" s="10"/>
      <c r="HAM19" s="10"/>
      <c r="HAN19" s="10"/>
      <c r="HAO19" s="10"/>
      <c r="HAP19" s="10"/>
      <c r="HAQ19" s="10"/>
      <c r="HAR19" s="10"/>
      <c r="HAS19" s="10"/>
      <c r="HAT19" s="10"/>
      <c r="HAU19" s="10"/>
      <c r="HAV19" s="10"/>
      <c r="HAW19" s="10"/>
      <c r="HAX19" s="10"/>
      <c r="HAY19" s="10"/>
      <c r="HAZ19" s="10"/>
      <c r="HBA19" s="10"/>
      <c r="HBB19" s="10"/>
      <c r="HBC19" s="10"/>
      <c r="HBD19" s="10"/>
      <c r="HBE19" s="10"/>
      <c r="HBF19" s="10"/>
      <c r="HBG19" s="10"/>
      <c r="HBH19" s="10"/>
      <c r="HBI19" s="10"/>
      <c r="HBJ19" s="10"/>
      <c r="HBK19" s="10"/>
      <c r="HBL19" s="10"/>
      <c r="HBM19" s="10"/>
      <c r="HBN19" s="10"/>
      <c r="HBO19" s="10"/>
      <c r="HBP19" s="10"/>
      <c r="HBQ19" s="10"/>
      <c r="HBR19" s="10"/>
      <c r="HBS19" s="10"/>
      <c r="HBT19" s="10"/>
      <c r="HBU19" s="10"/>
      <c r="HBV19" s="10"/>
      <c r="HBW19" s="10"/>
      <c r="HBX19" s="10"/>
      <c r="HBY19" s="10"/>
      <c r="HBZ19" s="10"/>
      <c r="HCA19" s="10"/>
      <c r="HCB19" s="10"/>
      <c r="HCC19" s="10"/>
      <c r="HCD19" s="10"/>
      <c r="HCE19" s="10"/>
      <c r="HCF19" s="10"/>
      <c r="HCG19" s="10"/>
      <c r="HCH19" s="10"/>
      <c r="HCI19" s="10"/>
      <c r="HCJ19" s="10"/>
      <c r="HCK19" s="10"/>
      <c r="HCL19" s="10"/>
      <c r="HCM19" s="10"/>
      <c r="HCN19" s="10"/>
      <c r="HCO19" s="10"/>
      <c r="HCP19" s="10"/>
      <c r="HCQ19" s="10"/>
      <c r="HCR19" s="10"/>
      <c r="HCS19" s="10"/>
      <c r="HCT19" s="10"/>
      <c r="HCU19" s="10"/>
      <c r="HCV19" s="10"/>
      <c r="HCW19" s="10"/>
      <c r="HCX19" s="10"/>
      <c r="HCY19" s="10"/>
      <c r="HCZ19" s="10"/>
      <c r="HDA19" s="10"/>
      <c r="HDB19" s="10"/>
      <c r="HDC19" s="10"/>
      <c r="HDD19" s="10"/>
      <c r="HDE19" s="10"/>
      <c r="HDF19" s="10"/>
      <c r="HDG19" s="10"/>
      <c r="HDH19" s="10"/>
      <c r="HDI19" s="10"/>
      <c r="HDJ19" s="10"/>
      <c r="HDK19" s="10"/>
      <c r="HDL19" s="10"/>
      <c r="HDM19" s="10"/>
      <c r="HDN19" s="10"/>
      <c r="HDO19" s="10"/>
      <c r="HDP19" s="10"/>
      <c r="HDQ19" s="10"/>
      <c r="HDR19" s="10"/>
      <c r="HDS19" s="10"/>
      <c r="HDT19" s="10"/>
      <c r="HDU19" s="10"/>
      <c r="HDV19" s="10"/>
      <c r="HDW19" s="10"/>
      <c r="HDX19" s="10"/>
      <c r="HDY19" s="10"/>
      <c r="HDZ19" s="10"/>
      <c r="HEA19" s="10"/>
      <c r="HEB19" s="10"/>
      <c r="HEC19" s="10"/>
      <c r="HED19" s="10"/>
      <c r="HEE19" s="10"/>
      <c r="HEF19" s="10"/>
      <c r="HEG19" s="10"/>
      <c r="HEH19" s="10"/>
      <c r="HEI19" s="10"/>
      <c r="HEJ19" s="10"/>
      <c r="HEK19" s="10"/>
      <c r="HEL19" s="10"/>
      <c r="HEM19" s="10"/>
      <c r="HEN19" s="10"/>
      <c r="HEO19" s="10"/>
      <c r="HEP19" s="10"/>
      <c r="HEQ19" s="10"/>
      <c r="HER19" s="10"/>
      <c r="HES19" s="10"/>
      <c r="HET19" s="10"/>
      <c r="HEU19" s="10"/>
      <c r="HEV19" s="10"/>
      <c r="HEW19" s="10"/>
      <c r="HEX19" s="10"/>
      <c r="HEY19" s="10"/>
      <c r="HEZ19" s="10"/>
      <c r="HFA19" s="10"/>
      <c r="HFB19" s="10"/>
      <c r="HFC19" s="10"/>
      <c r="HFD19" s="10"/>
      <c r="HFE19" s="10"/>
      <c r="HFF19" s="10"/>
      <c r="HFG19" s="10"/>
      <c r="HFH19" s="10"/>
      <c r="HFI19" s="10"/>
      <c r="HFJ19" s="10"/>
      <c r="HFK19" s="10"/>
      <c r="HFL19" s="10"/>
      <c r="HFM19" s="10"/>
      <c r="HFN19" s="10"/>
      <c r="HFO19" s="10"/>
      <c r="HFP19" s="10"/>
      <c r="HFQ19" s="10"/>
      <c r="HFR19" s="10"/>
      <c r="HFS19" s="10"/>
      <c r="HFT19" s="10"/>
      <c r="HFU19" s="10"/>
      <c r="HFV19" s="10"/>
      <c r="HFW19" s="10"/>
      <c r="HFX19" s="10"/>
      <c r="HFY19" s="10"/>
      <c r="HFZ19" s="10"/>
      <c r="HGA19" s="10"/>
      <c r="HGB19" s="10"/>
      <c r="HGC19" s="10"/>
      <c r="HGD19" s="10"/>
      <c r="HGE19" s="10"/>
      <c r="HGF19" s="10"/>
      <c r="HGG19" s="10"/>
      <c r="HGH19" s="10"/>
      <c r="HGI19" s="10"/>
      <c r="HGJ19" s="10"/>
      <c r="HGK19" s="10"/>
      <c r="HGL19" s="10"/>
      <c r="HGM19" s="10"/>
      <c r="HGN19" s="10"/>
      <c r="HGO19" s="10"/>
      <c r="HGP19" s="10"/>
      <c r="HGQ19" s="10"/>
      <c r="HGR19" s="10"/>
      <c r="HGS19" s="10"/>
      <c r="HGT19" s="10"/>
      <c r="HGU19" s="10"/>
      <c r="HGV19" s="10"/>
      <c r="HGW19" s="10"/>
      <c r="HGX19" s="10"/>
      <c r="HGY19" s="10"/>
      <c r="HGZ19" s="10"/>
      <c r="HHA19" s="10"/>
      <c r="HHB19" s="10"/>
      <c r="HHC19" s="10"/>
      <c r="HHD19" s="10"/>
      <c r="HHE19" s="10"/>
      <c r="HHF19" s="10"/>
      <c r="HHG19" s="10"/>
      <c r="HHH19" s="10"/>
      <c r="HHI19" s="10"/>
      <c r="HHJ19" s="10"/>
      <c r="HHK19" s="10"/>
      <c r="HHL19" s="10"/>
      <c r="HHM19" s="10"/>
      <c r="HHN19" s="10"/>
      <c r="HHO19" s="10"/>
      <c r="HHP19" s="10"/>
      <c r="HHQ19" s="10"/>
      <c r="HHR19" s="10"/>
      <c r="HHS19" s="10"/>
      <c r="HHT19" s="10"/>
      <c r="HHU19" s="10"/>
      <c r="HHV19" s="10"/>
      <c r="HHW19" s="10"/>
      <c r="HHX19" s="10"/>
      <c r="HHY19" s="10"/>
      <c r="HHZ19" s="10"/>
      <c r="HIA19" s="10"/>
      <c r="HIB19" s="10"/>
      <c r="HIC19" s="10"/>
      <c r="HID19" s="10"/>
      <c r="HIE19" s="10"/>
      <c r="HIF19" s="10"/>
      <c r="HIG19" s="10"/>
      <c r="HIH19" s="10"/>
      <c r="HII19" s="10"/>
      <c r="HIJ19" s="10"/>
      <c r="HIK19" s="10"/>
      <c r="HIL19" s="10"/>
      <c r="HIM19" s="10"/>
      <c r="HIN19" s="10"/>
      <c r="HIO19" s="10"/>
      <c r="HIP19" s="10"/>
      <c r="HIQ19" s="10"/>
      <c r="HIR19" s="10"/>
      <c r="HIS19" s="10"/>
      <c r="HIT19" s="10"/>
      <c r="HIU19" s="10"/>
      <c r="HIV19" s="10"/>
      <c r="HIW19" s="10"/>
      <c r="HIX19" s="10"/>
      <c r="HIY19" s="10"/>
      <c r="HIZ19" s="10"/>
      <c r="HJA19" s="10"/>
      <c r="HJB19" s="10"/>
      <c r="HJC19" s="10"/>
      <c r="HJD19" s="10"/>
      <c r="HJE19" s="10"/>
      <c r="HJF19" s="10"/>
      <c r="HJG19" s="10"/>
      <c r="HJH19" s="10"/>
      <c r="HJI19" s="10"/>
      <c r="HJJ19" s="10"/>
      <c r="HJK19" s="10"/>
      <c r="HJL19" s="10"/>
      <c r="HJM19" s="10"/>
      <c r="HJN19" s="10"/>
      <c r="HJO19" s="10"/>
      <c r="HJP19" s="10"/>
      <c r="HJQ19" s="10"/>
      <c r="HJR19" s="10"/>
      <c r="HJS19" s="10"/>
      <c r="HJT19" s="10"/>
      <c r="HJU19" s="10"/>
      <c r="HJV19" s="10"/>
      <c r="HJW19" s="10"/>
      <c r="HJX19" s="10"/>
      <c r="HJY19" s="10"/>
      <c r="HJZ19" s="10"/>
      <c r="HKA19" s="10"/>
      <c r="HKB19" s="10"/>
      <c r="HKC19" s="10"/>
      <c r="HKD19" s="10"/>
      <c r="HKE19" s="10"/>
      <c r="HKF19" s="10"/>
      <c r="HKG19" s="10"/>
      <c r="HKH19" s="10"/>
      <c r="HKI19" s="10"/>
      <c r="HKJ19" s="10"/>
      <c r="HKK19" s="10"/>
      <c r="HKL19" s="10"/>
      <c r="HKM19" s="10"/>
      <c r="HKN19" s="10"/>
      <c r="HKO19" s="10"/>
      <c r="HKP19" s="10"/>
      <c r="HKQ19" s="10"/>
      <c r="HKR19" s="10"/>
      <c r="HKS19" s="10"/>
      <c r="HKT19" s="10"/>
      <c r="HKU19" s="10"/>
      <c r="HKV19" s="10"/>
      <c r="HKW19" s="10"/>
      <c r="HKX19" s="10"/>
      <c r="HKY19" s="10"/>
      <c r="HKZ19" s="10"/>
      <c r="HLA19" s="10"/>
      <c r="HLB19" s="10"/>
      <c r="HLC19" s="10"/>
      <c r="HLD19" s="10"/>
      <c r="HLE19" s="10"/>
      <c r="HLF19" s="10"/>
      <c r="HLG19" s="10"/>
      <c r="HLH19" s="10"/>
      <c r="HLI19" s="10"/>
      <c r="HLJ19" s="10"/>
      <c r="HLK19" s="10"/>
      <c r="HLL19" s="10"/>
      <c r="HLM19" s="10"/>
      <c r="HLN19" s="10"/>
      <c r="HLO19" s="10"/>
      <c r="HLP19" s="10"/>
      <c r="HLQ19" s="10"/>
      <c r="HLR19" s="10"/>
      <c r="HLS19" s="10"/>
      <c r="HLT19" s="10"/>
      <c r="HLU19" s="10"/>
      <c r="HLV19" s="10"/>
      <c r="HLW19" s="10"/>
      <c r="HLX19" s="10"/>
      <c r="HLY19" s="10"/>
      <c r="HLZ19" s="10"/>
      <c r="HMA19" s="10"/>
      <c r="HMB19" s="10"/>
      <c r="HMC19" s="10"/>
      <c r="HMD19" s="10"/>
      <c r="HME19" s="10"/>
      <c r="HMF19" s="10"/>
      <c r="HMG19" s="10"/>
      <c r="HMH19" s="10"/>
      <c r="HMI19" s="10"/>
      <c r="HMJ19" s="10"/>
      <c r="HMK19" s="10"/>
      <c r="HML19" s="10"/>
      <c r="HMM19" s="10"/>
      <c r="HMN19" s="10"/>
      <c r="HMO19" s="10"/>
      <c r="HMP19" s="10"/>
      <c r="HMQ19" s="10"/>
      <c r="HMR19" s="10"/>
      <c r="HMS19" s="10"/>
      <c r="HMT19" s="10"/>
      <c r="HMU19" s="10"/>
      <c r="HMV19" s="10"/>
      <c r="HMW19" s="10"/>
      <c r="HMX19" s="10"/>
      <c r="HMY19" s="10"/>
      <c r="HMZ19" s="10"/>
      <c r="HNA19" s="10"/>
      <c r="HNB19" s="10"/>
      <c r="HNC19" s="10"/>
      <c r="HND19" s="10"/>
      <c r="HNE19" s="10"/>
      <c r="HNF19" s="10"/>
      <c r="HNG19" s="10"/>
      <c r="HNH19" s="10"/>
      <c r="HNI19" s="10"/>
      <c r="HNJ19" s="10"/>
      <c r="HNK19" s="10"/>
      <c r="HNL19" s="10"/>
      <c r="HNM19" s="10"/>
      <c r="HNN19" s="10"/>
      <c r="HNO19" s="10"/>
      <c r="HNP19" s="10"/>
      <c r="HNQ19" s="10"/>
      <c r="HNR19" s="10"/>
      <c r="HNS19" s="10"/>
      <c r="HNT19" s="10"/>
      <c r="HNU19" s="10"/>
      <c r="HNV19" s="10"/>
      <c r="HNW19" s="10"/>
      <c r="HNX19" s="10"/>
      <c r="HNY19" s="10"/>
      <c r="HNZ19" s="10"/>
      <c r="HOA19" s="10"/>
      <c r="HOB19" s="10"/>
      <c r="HOC19" s="10"/>
      <c r="HOD19" s="10"/>
      <c r="HOE19" s="10"/>
      <c r="HOF19" s="10"/>
      <c r="HOG19" s="10"/>
      <c r="HOH19" s="10"/>
      <c r="HOI19" s="10"/>
      <c r="HOJ19" s="10"/>
      <c r="HOK19" s="10"/>
      <c r="HOL19" s="10"/>
      <c r="HOM19" s="10"/>
      <c r="HON19" s="10"/>
      <c r="HOO19" s="10"/>
      <c r="HOP19" s="10"/>
      <c r="HOQ19" s="10"/>
      <c r="HOR19" s="10"/>
      <c r="HOS19" s="10"/>
      <c r="HOT19" s="10"/>
      <c r="HOU19" s="10"/>
      <c r="HOV19" s="10"/>
      <c r="HOW19" s="10"/>
      <c r="HOX19" s="10"/>
      <c r="HOY19" s="10"/>
      <c r="HOZ19" s="10"/>
      <c r="HPA19" s="10"/>
      <c r="HPB19" s="10"/>
      <c r="HPC19" s="10"/>
      <c r="HPD19" s="10"/>
      <c r="HPE19" s="10"/>
      <c r="HPF19" s="10"/>
      <c r="HPG19" s="10"/>
      <c r="HPH19" s="10"/>
      <c r="HPI19" s="10"/>
      <c r="HPJ19" s="10"/>
      <c r="HPK19" s="10"/>
      <c r="HPL19" s="10"/>
      <c r="HPM19" s="10"/>
      <c r="HPN19" s="10"/>
      <c r="HPO19" s="10"/>
      <c r="HPP19" s="10"/>
      <c r="HPQ19" s="10"/>
      <c r="HPR19" s="10"/>
      <c r="HPS19" s="10"/>
      <c r="HPT19" s="10"/>
      <c r="HPU19" s="10"/>
      <c r="HPV19" s="10"/>
      <c r="HPW19" s="10"/>
      <c r="HPX19" s="10"/>
      <c r="HPY19" s="10"/>
      <c r="HPZ19" s="10"/>
      <c r="HQA19" s="10"/>
      <c r="HQB19" s="10"/>
      <c r="HQC19" s="10"/>
      <c r="HQD19" s="10"/>
      <c r="HQE19" s="10"/>
      <c r="HQF19" s="10"/>
      <c r="HQG19" s="10"/>
      <c r="HQH19" s="10"/>
      <c r="HQI19" s="10"/>
      <c r="HQJ19" s="10"/>
      <c r="HQK19" s="10"/>
      <c r="HQL19" s="10"/>
      <c r="HQM19" s="10"/>
      <c r="HQN19" s="10"/>
      <c r="HQO19" s="10"/>
      <c r="HQP19" s="10"/>
      <c r="HQQ19" s="10"/>
      <c r="HQR19" s="10"/>
      <c r="HQS19" s="10"/>
      <c r="HQT19" s="10"/>
      <c r="HQU19" s="10"/>
      <c r="HQV19" s="10"/>
      <c r="HQW19" s="10"/>
      <c r="HQX19" s="10"/>
      <c r="HQY19" s="10"/>
      <c r="HQZ19" s="10"/>
      <c r="HRA19" s="10"/>
      <c r="HRB19" s="10"/>
      <c r="HRC19" s="10"/>
      <c r="HRD19" s="10"/>
      <c r="HRE19" s="10"/>
      <c r="HRF19" s="10"/>
      <c r="HRG19" s="10"/>
      <c r="HRH19" s="10"/>
      <c r="HRI19" s="10"/>
      <c r="HRJ19" s="10"/>
      <c r="HRK19" s="10"/>
      <c r="HRL19" s="10"/>
      <c r="HRM19" s="10"/>
      <c r="HRN19" s="10"/>
      <c r="HRO19" s="10"/>
      <c r="HRP19" s="10"/>
      <c r="HRQ19" s="10"/>
      <c r="HRR19" s="10"/>
      <c r="HRS19" s="10"/>
      <c r="HRT19" s="10"/>
      <c r="HRU19" s="10"/>
      <c r="HRV19" s="10"/>
      <c r="HRW19" s="10"/>
      <c r="HRX19" s="10"/>
      <c r="HRY19" s="10"/>
      <c r="HRZ19" s="10"/>
      <c r="HSA19" s="10"/>
      <c r="HSB19" s="10"/>
      <c r="HSC19" s="10"/>
      <c r="HSD19" s="10"/>
      <c r="HSE19" s="10"/>
      <c r="HSF19" s="10"/>
      <c r="HSG19" s="10"/>
      <c r="HSH19" s="10"/>
      <c r="HSI19" s="10"/>
      <c r="HSJ19" s="10"/>
      <c r="HSK19" s="10"/>
      <c r="HSL19" s="10"/>
      <c r="HSM19" s="10"/>
      <c r="HSN19" s="10"/>
      <c r="HSO19" s="10"/>
      <c r="HSP19" s="10"/>
      <c r="HSQ19" s="10"/>
      <c r="HSR19" s="10"/>
      <c r="HSS19" s="10"/>
      <c r="HST19" s="10"/>
      <c r="HSU19" s="10"/>
      <c r="HSV19" s="10"/>
      <c r="HSW19" s="10"/>
      <c r="HSX19" s="10"/>
      <c r="HSY19" s="10"/>
      <c r="HSZ19" s="10"/>
      <c r="HTA19" s="10"/>
      <c r="HTB19" s="10"/>
      <c r="HTC19" s="10"/>
      <c r="HTD19" s="10"/>
      <c r="HTE19" s="10"/>
      <c r="HTF19" s="10"/>
      <c r="HTG19" s="10"/>
      <c r="HTH19" s="10"/>
      <c r="HTI19" s="10"/>
      <c r="HTJ19" s="10"/>
      <c r="HTK19" s="10"/>
      <c r="HTL19" s="10"/>
      <c r="HTM19" s="10"/>
      <c r="HTN19" s="10"/>
      <c r="HTO19" s="10"/>
      <c r="HTP19" s="10"/>
      <c r="HTQ19" s="10"/>
      <c r="HTR19" s="10"/>
      <c r="HTS19" s="10"/>
      <c r="HTT19" s="10"/>
      <c r="HTU19" s="10"/>
      <c r="HTV19" s="10"/>
      <c r="HTW19" s="10"/>
      <c r="HTX19" s="10"/>
      <c r="HTY19" s="10"/>
      <c r="HTZ19" s="10"/>
      <c r="HUA19" s="10"/>
      <c r="HUB19" s="10"/>
      <c r="HUC19" s="10"/>
      <c r="HUD19" s="10"/>
      <c r="HUE19" s="10"/>
      <c r="HUF19" s="10"/>
      <c r="HUG19" s="10"/>
      <c r="HUH19" s="10"/>
      <c r="HUI19" s="10"/>
      <c r="HUJ19" s="10"/>
      <c r="HUK19" s="10"/>
      <c r="HUL19" s="10"/>
      <c r="HUM19" s="10"/>
      <c r="HUN19" s="10"/>
      <c r="HUO19" s="10"/>
      <c r="HUP19" s="10"/>
      <c r="HUQ19" s="10"/>
      <c r="HUR19" s="10"/>
      <c r="HUS19" s="10"/>
      <c r="HUT19" s="10"/>
      <c r="HUU19" s="10"/>
      <c r="HUV19" s="10"/>
      <c r="HUW19" s="10"/>
      <c r="HUX19" s="10"/>
      <c r="HUY19" s="10"/>
      <c r="HUZ19" s="10"/>
      <c r="HVA19" s="10"/>
      <c r="HVB19" s="10"/>
      <c r="HVC19" s="10"/>
      <c r="HVD19" s="10"/>
      <c r="HVE19" s="10"/>
      <c r="HVF19" s="10"/>
      <c r="HVG19" s="10"/>
      <c r="HVH19" s="10"/>
      <c r="HVI19" s="10"/>
      <c r="HVJ19" s="10"/>
      <c r="HVK19" s="10"/>
      <c r="HVL19" s="10"/>
      <c r="HVM19" s="10"/>
      <c r="HVN19" s="10"/>
      <c r="HVO19" s="10"/>
      <c r="HVP19" s="10"/>
      <c r="HVQ19" s="10"/>
      <c r="HVR19" s="10"/>
      <c r="HVS19" s="10"/>
      <c r="HVT19" s="10"/>
      <c r="HVU19" s="10"/>
      <c r="HVV19" s="10"/>
      <c r="HVW19" s="10"/>
      <c r="HVX19" s="10"/>
      <c r="HVY19" s="10"/>
      <c r="HVZ19" s="10"/>
      <c r="HWA19" s="10"/>
      <c r="HWB19" s="10"/>
      <c r="HWC19" s="10"/>
      <c r="HWD19" s="10"/>
      <c r="HWE19" s="10"/>
      <c r="HWF19" s="10"/>
      <c r="HWG19" s="10"/>
      <c r="HWH19" s="10"/>
      <c r="HWI19" s="10"/>
      <c r="HWJ19" s="10"/>
      <c r="HWK19" s="10"/>
      <c r="HWL19" s="10"/>
      <c r="HWM19" s="10"/>
      <c r="HWN19" s="10"/>
      <c r="HWO19" s="10"/>
      <c r="HWP19" s="10"/>
      <c r="HWQ19" s="10"/>
      <c r="HWR19" s="10"/>
      <c r="HWS19" s="10"/>
      <c r="HWT19" s="10"/>
      <c r="HWU19" s="10"/>
      <c r="HWV19" s="10"/>
      <c r="HWW19" s="10"/>
      <c r="HWX19" s="10"/>
      <c r="HWY19" s="10"/>
      <c r="HWZ19" s="10"/>
      <c r="HXA19" s="10"/>
      <c r="HXB19" s="10"/>
      <c r="HXC19" s="10"/>
      <c r="HXD19" s="10"/>
      <c r="HXE19" s="10"/>
      <c r="HXF19" s="10"/>
      <c r="HXG19" s="10"/>
      <c r="HXH19" s="10"/>
      <c r="HXI19" s="10"/>
      <c r="HXJ19" s="10"/>
      <c r="HXK19" s="10"/>
      <c r="HXL19" s="10"/>
      <c r="HXM19" s="10"/>
      <c r="HXN19" s="10"/>
      <c r="HXO19" s="10"/>
      <c r="HXP19" s="10"/>
      <c r="HXQ19" s="10"/>
      <c r="HXR19" s="10"/>
      <c r="HXS19" s="10"/>
      <c r="HXT19" s="10"/>
      <c r="HXU19" s="10"/>
      <c r="HXV19" s="10"/>
      <c r="HXW19" s="10"/>
      <c r="HXX19" s="10"/>
      <c r="HXY19" s="10"/>
      <c r="HXZ19" s="10"/>
      <c r="HYA19" s="10"/>
      <c r="HYB19" s="10"/>
      <c r="HYC19" s="10"/>
      <c r="HYD19" s="10"/>
      <c r="HYE19" s="10"/>
      <c r="HYF19" s="10"/>
      <c r="HYG19" s="10"/>
      <c r="HYH19" s="10"/>
      <c r="HYI19" s="10"/>
      <c r="HYJ19" s="10"/>
      <c r="HYK19" s="10"/>
      <c r="HYL19" s="10"/>
      <c r="HYM19" s="10"/>
      <c r="HYN19" s="10"/>
      <c r="HYO19" s="10"/>
      <c r="HYP19" s="10"/>
      <c r="HYQ19" s="10"/>
      <c r="HYR19" s="10"/>
      <c r="HYS19" s="10"/>
      <c r="HYT19" s="10"/>
      <c r="HYU19" s="10"/>
      <c r="HYV19" s="10"/>
      <c r="HYW19" s="10"/>
      <c r="HYX19" s="10"/>
      <c r="HYY19" s="10"/>
      <c r="HYZ19" s="10"/>
      <c r="HZA19" s="10"/>
      <c r="HZB19" s="10"/>
      <c r="HZC19" s="10"/>
      <c r="HZD19" s="10"/>
      <c r="HZE19" s="10"/>
      <c r="HZF19" s="10"/>
      <c r="HZG19" s="10"/>
      <c r="HZH19" s="10"/>
      <c r="HZI19" s="10"/>
      <c r="HZJ19" s="10"/>
      <c r="HZK19" s="10"/>
      <c r="HZL19" s="10"/>
      <c r="HZM19" s="10"/>
      <c r="HZN19" s="10"/>
      <c r="HZO19" s="10"/>
      <c r="HZP19" s="10"/>
      <c r="HZQ19" s="10"/>
      <c r="HZR19" s="10"/>
      <c r="HZS19" s="10"/>
      <c r="HZT19" s="10"/>
      <c r="HZU19" s="10"/>
      <c r="HZV19" s="10"/>
      <c r="HZW19" s="10"/>
      <c r="HZX19" s="10"/>
      <c r="HZY19" s="10"/>
      <c r="HZZ19" s="10"/>
      <c r="IAA19" s="10"/>
      <c r="IAB19" s="10"/>
      <c r="IAC19" s="10"/>
      <c r="IAD19" s="10"/>
      <c r="IAE19" s="10"/>
      <c r="IAF19" s="10"/>
      <c r="IAG19" s="10"/>
      <c r="IAH19" s="10"/>
      <c r="IAI19" s="10"/>
      <c r="IAJ19" s="10"/>
      <c r="IAK19" s="10"/>
      <c r="IAL19" s="10"/>
      <c r="IAM19" s="10"/>
      <c r="IAN19" s="10"/>
      <c r="IAO19" s="10"/>
      <c r="IAP19" s="10"/>
      <c r="IAQ19" s="10"/>
      <c r="IAR19" s="10"/>
      <c r="IAS19" s="10"/>
      <c r="IAT19" s="10"/>
      <c r="IAU19" s="10"/>
      <c r="IAV19" s="10"/>
      <c r="IAW19" s="10"/>
      <c r="IAX19" s="10"/>
      <c r="IAY19" s="10"/>
      <c r="IAZ19" s="10"/>
      <c r="IBA19" s="10"/>
      <c r="IBB19" s="10"/>
      <c r="IBC19" s="10"/>
      <c r="IBD19" s="10"/>
      <c r="IBE19" s="10"/>
      <c r="IBF19" s="10"/>
      <c r="IBG19" s="10"/>
      <c r="IBH19" s="10"/>
      <c r="IBI19" s="10"/>
      <c r="IBJ19" s="10"/>
      <c r="IBK19" s="10"/>
      <c r="IBL19" s="10"/>
      <c r="IBM19" s="10"/>
      <c r="IBN19" s="10"/>
      <c r="IBO19" s="10"/>
      <c r="IBP19" s="10"/>
      <c r="IBQ19" s="10"/>
      <c r="IBR19" s="10"/>
      <c r="IBS19" s="10"/>
      <c r="IBT19" s="10"/>
      <c r="IBU19" s="10"/>
      <c r="IBV19" s="10"/>
      <c r="IBW19" s="10"/>
      <c r="IBX19" s="10"/>
      <c r="IBY19" s="10"/>
      <c r="IBZ19" s="10"/>
      <c r="ICA19" s="10"/>
      <c r="ICB19" s="10"/>
      <c r="ICC19" s="10"/>
      <c r="ICD19" s="10"/>
      <c r="ICE19" s="10"/>
      <c r="ICF19" s="10"/>
      <c r="ICG19" s="10"/>
      <c r="ICH19" s="10"/>
      <c r="ICI19" s="10"/>
      <c r="ICJ19" s="10"/>
      <c r="ICK19" s="10"/>
      <c r="ICL19" s="10"/>
      <c r="ICM19" s="10"/>
      <c r="ICN19" s="10"/>
      <c r="ICO19" s="10"/>
      <c r="ICP19" s="10"/>
      <c r="ICQ19" s="10"/>
      <c r="ICR19" s="10"/>
      <c r="ICS19" s="10"/>
      <c r="ICT19" s="10"/>
      <c r="ICU19" s="10"/>
      <c r="ICV19" s="10"/>
      <c r="ICW19" s="10"/>
      <c r="ICX19" s="10"/>
      <c r="ICY19" s="10"/>
      <c r="ICZ19" s="10"/>
      <c r="IDA19" s="10"/>
      <c r="IDB19" s="10"/>
      <c r="IDC19" s="10"/>
      <c r="IDD19" s="10"/>
      <c r="IDE19" s="10"/>
      <c r="IDF19" s="10"/>
      <c r="IDG19" s="10"/>
      <c r="IDH19" s="10"/>
      <c r="IDI19" s="10"/>
      <c r="IDJ19" s="10"/>
      <c r="IDK19" s="10"/>
      <c r="IDL19" s="10"/>
      <c r="IDM19" s="10"/>
      <c r="IDN19" s="10"/>
      <c r="IDO19" s="10"/>
      <c r="IDP19" s="10"/>
      <c r="IDQ19" s="10"/>
      <c r="IDR19" s="10"/>
      <c r="IDS19" s="10"/>
      <c r="IDT19" s="10"/>
      <c r="IDU19" s="10"/>
      <c r="IDV19" s="10"/>
      <c r="IDW19" s="10"/>
      <c r="IDX19" s="10"/>
      <c r="IDY19" s="10"/>
      <c r="IDZ19" s="10"/>
      <c r="IEA19" s="10"/>
      <c r="IEB19" s="10"/>
      <c r="IEC19" s="10"/>
      <c r="IED19" s="10"/>
      <c r="IEE19" s="10"/>
      <c r="IEF19" s="10"/>
      <c r="IEG19" s="10"/>
      <c r="IEH19" s="10"/>
      <c r="IEI19" s="10"/>
      <c r="IEJ19" s="10"/>
      <c r="IEK19" s="10"/>
      <c r="IEL19" s="10"/>
      <c r="IEM19" s="10"/>
      <c r="IEN19" s="10"/>
      <c r="IEO19" s="10"/>
      <c r="IEP19" s="10"/>
      <c r="IEQ19" s="10"/>
      <c r="IER19" s="10"/>
      <c r="IES19" s="10"/>
      <c r="IET19" s="10"/>
      <c r="IEU19" s="10"/>
      <c r="IEV19" s="10"/>
      <c r="IEW19" s="10"/>
      <c r="IEX19" s="10"/>
      <c r="IEY19" s="10"/>
      <c r="IEZ19" s="10"/>
      <c r="IFA19" s="10"/>
      <c r="IFB19" s="10"/>
      <c r="IFC19" s="10"/>
      <c r="IFD19" s="10"/>
      <c r="IFE19" s="10"/>
      <c r="IFF19" s="10"/>
      <c r="IFG19" s="10"/>
      <c r="IFH19" s="10"/>
      <c r="IFI19" s="10"/>
      <c r="IFJ19" s="10"/>
      <c r="IFK19" s="10"/>
      <c r="IFL19" s="10"/>
      <c r="IFM19" s="10"/>
      <c r="IFN19" s="10"/>
      <c r="IFO19" s="10"/>
      <c r="IFP19" s="10"/>
      <c r="IFQ19" s="10"/>
      <c r="IFR19" s="10"/>
      <c r="IFS19" s="10"/>
      <c r="IFT19" s="10"/>
      <c r="IFU19" s="10"/>
      <c r="IFV19" s="10"/>
      <c r="IFW19" s="10"/>
      <c r="IFX19" s="10"/>
      <c r="IFY19" s="10"/>
      <c r="IFZ19" s="10"/>
      <c r="IGA19" s="10"/>
      <c r="IGB19" s="10"/>
      <c r="IGC19" s="10"/>
      <c r="IGD19" s="10"/>
      <c r="IGE19" s="10"/>
      <c r="IGF19" s="10"/>
      <c r="IGG19" s="10"/>
      <c r="IGH19" s="10"/>
      <c r="IGI19" s="10"/>
      <c r="IGJ19" s="10"/>
      <c r="IGK19" s="10"/>
      <c r="IGL19" s="10"/>
      <c r="IGM19" s="10"/>
      <c r="IGN19" s="10"/>
      <c r="IGO19" s="10"/>
      <c r="IGP19" s="10"/>
      <c r="IGQ19" s="10"/>
      <c r="IGR19" s="10"/>
      <c r="IGS19" s="10"/>
      <c r="IGT19" s="10"/>
      <c r="IGU19" s="10"/>
      <c r="IGV19" s="10"/>
      <c r="IGW19" s="10"/>
      <c r="IGX19" s="10"/>
      <c r="IGY19" s="10"/>
      <c r="IGZ19" s="10"/>
      <c r="IHA19" s="10"/>
      <c r="IHB19" s="10"/>
      <c r="IHC19" s="10"/>
      <c r="IHD19" s="10"/>
      <c r="IHE19" s="10"/>
      <c r="IHF19" s="10"/>
      <c r="IHG19" s="10"/>
      <c r="IHH19" s="10"/>
      <c r="IHI19" s="10"/>
      <c r="IHJ19" s="10"/>
      <c r="IHK19" s="10"/>
      <c r="IHL19" s="10"/>
      <c r="IHM19" s="10"/>
      <c r="IHN19" s="10"/>
      <c r="IHO19" s="10"/>
      <c r="IHP19" s="10"/>
      <c r="IHQ19" s="10"/>
      <c r="IHR19" s="10"/>
      <c r="IHS19" s="10"/>
      <c r="IHT19" s="10"/>
      <c r="IHU19" s="10"/>
      <c r="IHV19" s="10"/>
      <c r="IHW19" s="10"/>
      <c r="IHX19" s="10"/>
      <c r="IHY19" s="10"/>
      <c r="IHZ19" s="10"/>
      <c r="IIA19" s="10"/>
      <c r="IIB19" s="10"/>
      <c r="IIC19" s="10"/>
      <c r="IID19" s="10"/>
      <c r="IIE19" s="10"/>
      <c r="IIF19" s="10"/>
      <c r="IIG19" s="10"/>
      <c r="IIH19" s="10"/>
      <c r="III19" s="10"/>
      <c r="IIJ19" s="10"/>
      <c r="IIK19" s="10"/>
      <c r="IIL19" s="10"/>
      <c r="IIM19" s="10"/>
      <c r="IIN19" s="10"/>
      <c r="IIO19" s="10"/>
      <c r="IIP19" s="10"/>
      <c r="IIQ19" s="10"/>
      <c r="IIR19" s="10"/>
      <c r="IIS19" s="10"/>
      <c r="IIT19" s="10"/>
      <c r="IIU19" s="10"/>
      <c r="IIV19" s="10"/>
      <c r="IIW19" s="10"/>
      <c r="IIX19" s="10"/>
      <c r="IIY19" s="10"/>
      <c r="IIZ19" s="10"/>
      <c r="IJA19" s="10"/>
      <c r="IJB19" s="10"/>
      <c r="IJC19" s="10"/>
      <c r="IJD19" s="10"/>
      <c r="IJE19" s="10"/>
      <c r="IJF19" s="10"/>
      <c r="IJG19" s="10"/>
      <c r="IJH19" s="10"/>
      <c r="IJI19" s="10"/>
      <c r="IJJ19" s="10"/>
      <c r="IJK19" s="10"/>
      <c r="IJL19" s="10"/>
      <c r="IJM19" s="10"/>
      <c r="IJN19" s="10"/>
      <c r="IJO19" s="10"/>
      <c r="IJP19" s="10"/>
      <c r="IJQ19" s="10"/>
      <c r="IJR19" s="10"/>
      <c r="IJS19" s="10"/>
      <c r="IJT19" s="10"/>
      <c r="IJU19" s="10"/>
      <c r="IJV19" s="10"/>
      <c r="IJW19" s="10"/>
      <c r="IJX19" s="10"/>
      <c r="IJY19" s="10"/>
      <c r="IJZ19" s="10"/>
      <c r="IKA19" s="10"/>
      <c r="IKB19" s="10"/>
      <c r="IKC19" s="10"/>
      <c r="IKD19" s="10"/>
      <c r="IKE19" s="10"/>
      <c r="IKF19" s="10"/>
      <c r="IKG19" s="10"/>
      <c r="IKH19" s="10"/>
      <c r="IKI19" s="10"/>
      <c r="IKJ19" s="10"/>
      <c r="IKK19" s="10"/>
      <c r="IKL19" s="10"/>
      <c r="IKM19" s="10"/>
      <c r="IKN19" s="10"/>
      <c r="IKO19" s="10"/>
      <c r="IKP19" s="10"/>
      <c r="IKQ19" s="10"/>
      <c r="IKR19" s="10"/>
      <c r="IKS19" s="10"/>
      <c r="IKT19" s="10"/>
      <c r="IKU19" s="10"/>
      <c r="IKV19" s="10"/>
      <c r="IKW19" s="10"/>
      <c r="IKX19" s="10"/>
      <c r="IKY19" s="10"/>
      <c r="IKZ19" s="10"/>
      <c r="ILA19" s="10"/>
      <c r="ILB19" s="10"/>
      <c r="ILC19" s="10"/>
      <c r="ILD19" s="10"/>
      <c r="ILE19" s="10"/>
      <c r="ILF19" s="10"/>
      <c r="ILG19" s="10"/>
      <c r="ILH19" s="10"/>
      <c r="ILI19" s="10"/>
      <c r="ILJ19" s="10"/>
      <c r="ILK19" s="10"/>
      <c r="ILL19" s="10"/>
      <c r="ILM19" s="10"/>
      <c r="ILN19" s="10"/>
      <c r="ILO19" s="10"/>
      <c r="ILP19" s="10"/>
      <c r="ILQ19" s="10"/>
      <c r="ILR19" s="10"/>
      <c r="ILS19" s="10"/>
      <c r="ILT19" s="10"/>
      <c r="ILU19" s="10"/>
      <c r="ILV19" s="10"/>
      <c r="ILW19" s="10"/>
      <c r="ILX19" s="10"/>
      <c r="ILY19" s="10"/>
      <c r="ILZ19" s="10"/>
      <c r="IMA19" s="10"/>
      <c r="IMB19" s="10"/>
      <c r="IMC19" s="10"/>
      <c r="IMD19" s="10"/>
      <c r="IME19" s="10"/>
      <c r="IMF19" s="10"/>
      <c r="IMG19" s="10"/>
      <c r="IMH19" s="10"/>
      <c r="IMI19" s="10"/>
      <c r="IMJ19" s="10"/>
      <c r="IMK19" s="10"/>
      <c r="IML19" s="10"/>
      <c r="IMM19" s="10"/>
      <c r="IMN19" s="10"/>
      <c r="IMO19" s="10"/>
      <c r="IMP19" s="10"/>
      <c r="IMQ19" s="10"/>
      <c r="IMR19" s="10"/>
      <c r="IMS19" s="10"/>
      <c r="IMT19" s="10"/>
      <c r="IMU19" s="10"/>
      <c r="IMV19" s="10"/>
      <c r="IMW19" s="10"/>
      <c r="IMX19" s="10"/>
      <c r="IMY19" s="10"/>
      <c r="IMZ19" s="10"/>
      <c r="INA19" s="10"/>
      <c r="INB19" s="10"/>
      <c r="INC19" s="10"/>
      <c r="IND19" s="10"/>
      <c r="INE19" s="10"/>
      <c r="INF19" s="10"/>
      <c r="ING19" s="10"/>
      <c r="INH19" s="10"/>
      <c r="INI19" s="10"/>
      <c r="INJ19" s="10"/>
      <c r="INK19" s="10"/>
      <c r="INL19" s="10"/>
      <c r="INM19" s="10"/>
      <c r="INN19" s="10"/>
      <c r="INO19" s="10"/>
      <c r="INP19" s="10"/>
      <c r="INQ19" s="10"/>
      <c r="INR19" s="10"/>
      <c r="INS19" s="10"/>
      <c r="INT19" s="10"/>
      <c r="INU19" s="10"/>
      <c r="INV19" s="10"/>
      <c r="INW19" s="10"/>
      <c r="INX19" s="10"/>
      <c r="INY19" s="10"/>
      <c r="INZ19" s="10"/>
      <c r="IOA19" s="10"/>
      <c r="IOB19" s="10"/>
      <c r="IOC19" s="10"/>
      <c r="IOD19" s="10"/>
      <c r="IOE19" s="10"/>
      <c r="IOF19" s="10"/>
      <c r="IOG19" s="10"/>
      <c r="IOH19" s="10"/>
      <c r="IOI19" s="10"/>
      <c r="IOJ19" s="10"/>
      <c r="IOK19" s="10"/>
      <c r="IOL19" s="10"/>
      <c r="IOM19" s="10"/>
      <c r="ION19" s="10"/>
      <c r="IOO19" s="10"/>
      <c r="IOP19" s="10"/>
      <c r="IOQ19" s="10"/>
      <c r="IOR19" s="10"/>
      <c r="IOS19" s="10"/>
      <c r="IOT19" s="10"/>
      <c r="IOU19" s="10"/>
      <c r="IOV19" s="10"/>
      <c r="IOW19" s="10"/>
      <c r="IOX19" s="10"/>
      <c r="IOY19" s="10"/>
      <c r="IOZ19" s="10"/>
      <c r="IPA19" s="10"/>
      <c r="IPB19" s="10"/>
      <c r="IPC19" s="10"/>
      <c r="IPD19" s="10"/>
      <c r="IPE19" s="10"/>
      <c r="IPF19" s="10"/>
      <c r="IPG19" s="10"/>
      <c r="IPH19" s="10"/>
      <c r="IPI19" s="10"/>
      <c r="IPJ19" s="10"/>
      <c r="IPK19" s="10"/>
      <c r="IPL19" s="10"/>
      <c r="IPM19" s="10"/>
      <c r="IPN19" s="10"/>
      <c r="IPO19" s="10"/>
      <c r="IPP19" s="10"/>
      <c r="IPQ19" s="10"/>
      <c r="IPR19" s="10"/>
      <c r="IPS19" s="10"/>
      <c r="IPT19" s="10"/>
      <c r="IPU19" s="10"/>
      <c r="IPV19" s="10"/>
      <c r="IPW19" s="10"/>
      <c r="IPX19" s="10"/>
      <c r="IPY19" s="10"/>
      <c r="IPZ19" s="10"/>
      <c r="IQA19" s="10"/>
      <c r="IQB19" s="10"/>
      <c r="IQC19" s="10"/>
      <c r="IQD19" s="10"/>
      <c r="IQE19" s="10"/>
      <c r="IQF19" s="10"/>
      <c r="IQG19" s="10"/>
      <c r="IQH19" s="10"/>
      <c r="IQI19" s="10"/>
      <c r="IQJ19" s="10"/>
      <c r="IQK19" s="10"/>
      <c r="IQL19" s="10"/>
      <c r="IQM19" s="10"/>
      <c r="IQN19" s="10"/>
      <c r="IQO19" s="10"/>
      <c r="IQP19" s="10"/>
      <c r="IQQ19" s="10"/>
      <c r="IQR19" s="10"/>
      <c r="IQS19" s="10"/>
      <c r="IQT19" s="10"/>
      <c r="IQU19" s="10"/>
      <c r="IQV19" s="10"/>
      <c r="IQW19" s="10"/>
      <c r="IQX19" s="10"/>
      <c r="IQY19" s="10"/>
      <c r="IQZ19" s="10"/>
      <c r="IRA19" s="10"/>
      <c r="IRB19" s="10"/>
      <c r="IRC19" s="10"/>
      <c r="IRD19" s="10"/>
      <c r="IRE19" s="10"/>
      <c r="IRF19" s="10"/>
      <c r="IRG19" s="10"/>
      <c r="IRH19" s="10"/>
      <c r="IRI19" s="10"/>
      <c r="IRJ19" s="10"/>
      <c r="IRK19" s="10"/>
      <c r="IRL19" s="10"/>
      <c r="IRM19" s="10"/>
      <c r="IRN19" s="10"/>
      <c r="IRO19" s="10"/>
      <c r="IRP19" s="10"/>
      <c r="IRQ19" s="10"/>
      <c r="IRR19" s="10"/>
      <c r="IRS19" s="10"/>
      <c r="IRT19" s="10"/>
      <c r="IRU19" s="10"/>
      <c r="IRV19" s="10"/>
      <c r="IRW19" s="10"/>
      <c r="IRX19" s="10"/>
      <c r="IRY19" s="10"/>
      <c r="IRZ19" s="10"/>
      <c r="ISA19" s="10"/>
      <c r="ISB19" s="10"/>
      <c r="ISC19" s="10"/>
      <c r="ISD19" s="10"/>
      <c r="ISE19" s="10"/>
      <c r="ISF19" s="10"/>
      <c r="ISG19" s="10"/>
      <c r="ISH19" s="10"/>
      <c r="ISI19" s="10"/>
      <c r="ISJ19" s="10"/>
      <c r="ISK19" s="10"/>
      <c r="ISL19" s="10"/>
      <c r="ISM19" s="10"/>
      <c r="ISN19" s="10"/>
      <c r="ISO19" s="10"/>
      <c r="ISP19" s="10"/>
      <c r="ISQ19" s="10"/>
      <c r="ISR19" s="10"/>
      <c r="ISS19" s="10"/>
      <c r="IST19" s="10"/>
      <c r="ISU19" s="10"/>
      <c r="ISV19" s="10"/>
      <c r="ISW19" s="10"/>
      <c r="ISX19" s="10"/>
      <c r="ISY19" s="10"/>
      <c r="ISZ19" s="10"/>
      <c r="ITA19" s="10"/>
      <c r="ITB19" s="10"/>
      <c r="ITC19" s="10"/>
      <c r="ITD19" s="10"/>
      <c r="ITE19" s="10"/>
      <c r="ITF19" s="10"/>
      <c r="ITG19" s="10"/>
      <c r="ITH19" s="10"/>
      <c r="ITI19" s="10"/>
      <c r="ITJ19" s="10"/>
      <c r="ITK19" s="10"/>
      <c r="ITL19" s="10"/>
      <c r="ITM19" s="10"/>
      <c r="ITN19" s="10"/>
      <c r="ITO19" s="10"/>
      <c r="ITP19" s="10"/>
      <c r="ITQ19" s="10"/>
      <c r="ITR19" s="10"/>
      <c r="ITS19" s="10"/>
      <c r="ITT19" s="10"/>
      <c r="ITU19" s="10"/>
      <c r="ITV19" s="10"/>
      <c r="ITW19" s="10"/>
      <c r="ITX19" s="10"/>
      <c r="ITY19" s="10"/>
      <c r="ITZ19" s="10"/>
      <c r="IUA19" s="10"/>
      <c r="IUB19" s="10"/>
      <c r="IUC19" s="10"/>
      <c r="IUD19" s="10"/>
      <c r="IUE19" s="10"/>
      <c r="IUF19" s="10"/>
      <c r="IUG19" s="10"/>
      <c r="IUH19" s="10"/>
      <c r="IUI19" s="10"/>
      <c r="IUJ19" s="10"/>
      <c r="IUK19" s="10"/>
      <c r="IUL19" s="10"/>
      <c r="IUM19" s="10"/>
      <c r="IUN19" s="10"/>
      <c r="IUO19" s="10"/>
      <c r="IUP19" s="10"/>
      <c r="IUQ19" s="10"/>
      <c r="IUR19" s="10"/>
      <c r="IUS19" s="10"/>
      <c r="IUT19" s="10"/>
      <c r="IUU19" s="10"/>
      <c r="IUV19" s="10"/>
      <c r="IUW19" s="10"/>
      <c r="IUX19" s="10"/>
      <c r="IUY19" s="10"/>
      <c r="IUZ19" s="10"/>
      <c r="IVA19" s="10"/>
      <c r="IVB19" s="10"/>
      <c r="IVC19" s="10"/>
      <c r="IVD19" s="10"/>
      <c r="IVE19" s="10"/>
      <c r="IVF19" s="10"/>
      <c r="IVG19" s="10"/>
      <c r="IVH19" s="10"/>
      <c r="IVI19" s="10"/>
      <c r="IVJ19" s="10"/>
      <c r="IVK19" s="10"/>
      <c r="IVL19" s="10"/>
      <c r="IVM19" s="10"/>
      <c r="IVN19" s="10"/>
      <c r="IVO19" s="10"/>
      <c r="IVP19" s="10"/>
      <c r="IVQ19" s="10"/>
      <c r="IVR19" s="10"/>
      <c r="IVS19" s="10"/>
      <c r="IVT19" s="10"/>
      <c r="IVU19" s="10"/>
      <c r="IVV19" s="10"/>
      <c r="IVW19" s="10"/>
      <c r="IVX19" s="10"/>
      <c r="IVY19" s="10"/>
      <c r="IVZ19" s="10"/>
      <c r="IWA19" s="10"/>
      <c r="IWB19" s="10"/>
      <c r="IWC19" s="10"/>
      <c r="IWD19" s="10"/>
      <c r="IWE19" s="10"/>
      <c r="IWF19" s="10"/>
      <c r="IWG19" s="10"/>
      <c r="IWH19" s="10"/>
      <c r="IWI19" s="10"/>
      <c r="IWJ19" s="10"/>
      <c r="IWK19" s="10"/>
      <c r="IWL19" s="10"/>
      <c r="IWM19" s="10"/>
      <c r="IWN19" s="10"/>
      <c r="IWO19" s="10"/>
      <c r="IWP19" s="10"/>
      <c r="IWQ19" s="10"/>
      <c r="IWR19" s="10"/>
      <c r="IWS19" s="10"/>
      <c r="IWT19" s="10"/>
      <c r="IWU19" s="10"/>
      <c r="IWV19" s="10"/>
      <c r="IWW19" s="10"/>
      <c r="IWX19" s="10"/>
      <c r="IWY19" s="10"/>
      <c r="IWZ19" s="10"/>
      <c r="IXA19" s="10"/>
      <c r="IXB19" s="10"/>
      <c r="IXC19" s="10"/>
      <c r="IXD19" s="10"/>
      <c r="IXE19" s="10"/>
      <c r="IXF19" s="10"/>
      <c r="IXG19" s="10"/>
      <c r="IXH19" s="10"/>
      <c r="IXI19" s="10"/>
      <c r="IXJ19" s="10"/>
      <c r="IXK19" s="10"/>
      <c r="IXL19" s="10"/>
      <c r="IXM19" s="10"/>
      <c r="IXN19" s="10"/>
      <c r="IXO19" s="10"/>
      <c r="IXP19" s="10"/>
      <c r="IXQ19" s="10"/>
      <c r="IXR19" s="10"/>
      <c r="IXS19" s="10"/>
      <c r="IXT19" s="10"/>
      <c r="IXU19" s="10"/>
      <c r="IXV19" s="10"/>
      <c r="IXW19" s="10"/>
      <c r="IXX19" s="10"/>
      <c r="IXY19" s="10"/>
      <c r="IXZ19" s="10"/>
      <c r="IYA19" s="10"/>
      <c r="IYB19" s="10"/>
      <c r="IYC19" s="10"/>
      <c r="IYD19" s="10"/>
      <c r="IYE19" s="10"/>
      <c r="IYF19" s="10"/>
      <c r="IYG19" s="10"/>
      <c r="IYH19" s="10"/>
      <c r="IYI19" s="10"/>
      <c r="IYJ19" s="10"/>
      <c r="IYK19" s="10"/>
      <c r="IYL19" s="10"/>
      <c r="IYM19" s="10"/>
      <c r="IYN19" s="10"/>
      <c r="IYO19" s="10"/>
      <c r="IYP19" s="10"/>
      <c r="IYQ19" s="10"/>
      <c r="IYR19" s="10"/>
      <c r="IYS19" s="10"/>
      <c r="IYT19" s="10"/>
      <c r="IYU19" s="10"/>
      <c r="IYV19" s="10"/>
      <c r="IYW19" s="10"/>
      <c r="IYX19" s="10"/>
      <c r="IYY19" s="10"/>
      <c r="IYZ19" s="10"/>
      <c r="IZA19" s="10"/>
      <c r="IZB19" s="10"/>
      <c r="IZC19" s="10"/>
      <c r="IZD19" s="10"/>
      <c r="IZE19" s="10"/>
      <c r="IZF19" s="10"/>
      <c r="IZG19" s="10"/>
      <c r="IZH19" s="10"/>
      <c r="IZI19" s="10"/>
      <c r="IZJ19" s="10"/>
      <c r="IZK19" s="10"/>
      <c r="IZL19" s="10"/>
      <c r="IZM19" s="10"/>
      <c r="IZN19" s="10"/>
      <c r="IZO19" s="10"/>
      <c r="IZP19" s="10"/>
      <c r="IZQ19" s="10"/>
      <c r="IZR19" s="10"/>
      <c r="IZS19" s="10"/>
      <c r="IZT19" s="10"/>
      <c r="IZU19" s="10"/>
      <c r="IZV19" s="10"/>
      <c r="IZW19" s="10"/>
      <c r="IZX19" s="10"/>
      <c r="IZY19" s="10"/>
      <c r="IZZ19" s="10"/>
      <c r="JAA19" s="10"/>
      <c r="JAB19" s="10"/>
      <c r="JAC19" s="10"/>
      <c r="JAD19" s="10"/>
      <c r="JAE19" s="10"/>
      <c r="JAF19" s="10"/>
      <c r="JAG19" s="10"/>
      <c r="JAH19" s="10"/>
      <c r="JAI19" s="10"/>
      <c r="JAJ19" s="10"/>
      <c r="JAK19" s="10"/>
      <c r="JAL19" s="10"/>
      <c r="JAM19" s="10"/>
      <c r="JAN19" s="10"/>
      <c r="JAO19" s="10"/>
      <c r="JAP19" s="10"/>
      <c r="JAQ19" s="10"/>
      <c r="JAR19" s="10"/>
      <c r="JAS19" s="10"/>
      <c r="JAT19" s="10"/>
      <c r="JAU19" s="10"/>
      <c r="JAV19" s="10"/>
      <c r="JAW19" s="10"/>
      <c r="JAX19" s="10"/>
      <c r="JAY19" s="10"/>
      <c r="JAZ19" s="10"/>
      <c r="JBA19" s="10"/>
      <c r="JBB19" s="10"/>
      <c r="JBC19" s="10"/>
      <c r="JBD19" s="10"/>
      <c r="JBE19" s="10"/>
      <c r="JBF19" s="10"/>
      <c r="JBG19" s="10"/>
      <c r="JBH19" s="10"/>
      <c r="JBI19" s="10"/>
      <c r="JBJ19" s="10"/>
      <c r="JBK19" s="10"/>
      <c r="JBL19" s="10"/>
      <c r="JBM19" s="10"/>
      <c r="JBN19" s="10"/>
      <c r="JBO19" s="10"/>
      <c r="JBP19" s="10"/>
      <c r="JBQ19" s="10"/>
      <c r="JBR19" s="10"/>
      <c r="JBS19" s="10"/>
      <c r="JBT19" s="10"/>
      <c r="JBU19" s="10"/>
      <c r="JBV19" s="10"/>
      <c r="JBW19" s="10"/>
      <c r="JBX19" s="10"/>
      <c r="JBY19" s="10"/>
      <c r="JBZ19" s="10"/>
      <c r="JCA19" s="10"/>
      <c r="JCB19" s="10"/>
      <c r="JCC19" s="10"/>
      <c r="JCD19" s="10"/>
      <c r="JCE19" s="10"/>
      <c r="JCF19" s="10"/>
      <c r="JCG19" s="10"/>
      <c r="JCH19" s="10"/>
      <c r="JCI19" s="10"/>
      <c r="JCJ19" s="10"/>
      <c r="JCK19" s="10"/>
      <c r="JCL19" s="10"/>
      <c r="JCM19" s="10"/>
      <c r="JCN19" s="10"/>
      <c r="JCO19" s="10"/>
      <c r="JCP19" s="10"/>
      <c r="JCQ19" s="10"/>
      <c r="JCR19" s="10"/>
      <c r="JCS19" s="10"/>
      <c r="JCT19" s="10"/>
      <c r="JCU19" s="10"/>
      <c r="JCV19" s="10"/>
      <c r="JCW19" s="10"/>
      <c r="JCX19" s="10"/>
      <c r="JCY19" s="10"/>
      <c r="JCZ19" s="10"/>
      <c r="JDA19" s="10"/>
      <c r="JDB19" s="10"/>
      <c r="JDC19" s="10"/>
      <c r="JDD19" s="10"/>
      <c r="JDE19" s="10"/>
      <c r="JDF19" s="10"/>
      <c r="JDG19" s="10"/>
      <c r="JDH19" s="10"/>
      <c r="JDI19" s="10"/>
      <c r="JDJ19" s="10"/>
      <c r="JDK19" s="10"/>
      <c r="JDL19" s="10"/>
      <c r="JDM19" s="10"/>
      <c r="JDN19" s="10"/>
      <c r="JDO19" s="10"/>
      <c r="JDP19" s="10"/>
      <c r="JDQ19" s="10"/>
      <c r="JDR19" s="10"/>
      <c r="JDS19" s="10"/>
      <c r="JDT19" s="10"/>
      <c r="JDU19" s="10"/>
      <c r="JDV19" s="10"/>
      <c r="JDW19" s="10"/>
      <c r="JDX19" s="10"/>
      <c r="JDY19" s="10"/>
      <c r="JDZ19" s="10"/>
      <c r="JEA19" s="10"/>
      <c r="JEB19" s="10"/>
      <c r="JEC19" s="10"/>
      <c r="JED19" s="10"/>
      <c r="JEE19" s="10"/>
      <c r="JEF19" s="10"/>
      <c r="JEG19" s="10"/>
      <c r="JEH19" s="10"/>
      <c r="JEI19" s="10"/>
      <c r="JEJ19" s="10"/>
      <c r="JEK19" s="10"/>
      <c r="JEL19" s="10"/>
      <c r="JEM19" s="10"/>
      <c r="JEN19" s="10"/>
      <c r="JEO19" s="10"/>
      <c r="JEP19" s="10"/>
      <c r="JEQ19" s="10"/>
      <c r="JER19" s="10"/>
      <c r="JES19" s="10"/>
      <c r="JET19" s="10"/>
      <c r="JEU19" s="10"/>
      <c r="JEV19" s="10"/>
      <c r="JEW19" s="10"/>
      <c r="JEX19" s="10"/>
      <c r="JEY19" s="10"/>
      <c r="JEZ19" s="10"/>
      <c r="JFA19" s="10"/>
      <c r="JFB19" s="10"/>
      <c r="JFC19" s="10"/>
      <c r="JFD19" s="10"/>
      <c r="JFE19" s="10"/>
      <c r="JFF19" s="10"/>
      <c r="JFG19" s="10"/>
      <c r="JFH19" s="10"/>
      <c r="JFI19" s="10"/>
      <c r="JFJ19" s="10"/>
      <c r="JFK19" s="10"/>
      <c r="JFL19" s="10"/>
      <c r="JFM19" s="10"/>
      <c r="JFN19" s="10"/>
      <c r="JFO19" s="10"/>
      <c r="JFP19" s="10"/>
      <c r="JFQ19" s="10"/>
      <c r="JFR19" s="10"/>
      <c r="JFS19" s="10"/>
      <c r="JFT19" s="10"/>
      <c r="JFU19" s="10"/>
      <c r="JFV19" s="10"/>
      <c r="JFW19" s="10"/>
      <c r="JFX19" s="10"/>
      <c r="JFY19" s="10"/>
      <c r="JFZ19" s="10"/>
      <c r="JGA19" s="10"/>
      <c r="JGB19" s="10"/>
      <c r="JGC19" s="10"/>
      <c r="JGD19" s="10"/>
      <c r="JGE19" s="10"/>
      <c r="JGF19" s="10"/>
      <c r="JGG19" s="10"/>
      <c r="JGH19" s="10"/>
      <c r="JGI19" s="10"/>
      <c r="JGJ19" s="10"/>
      <c r="JGK19" s="10"/>
      <c r="JGL19" s="10"/>
      <c r="JGM19" s="10"/>
      <c r="JGN19" s="10"/>
      <c r="JGO19" s="10"/>
      <c r="JGP19" s="10"/>
      <c r="JGQ19" s="10"/>
      <c r="JGR19" s="10"/>
      <c r="JGS19" s="10"/>
      <c r="JGT19" s="10"/>
      <c r="JGU19" s="10"/>
      <c r="JGV19" s="10"/>
      <c r="JGW19" s="10"/>
      <c r="JGX19" s="10"/>
      <c r="JGY19" s="10"/>
      <c r="JGZ19" s="10"/>
      <c r="JHA19" s="10"/>
      <c r="JHB19" s="10"/>
      <c r="JHC19" s="10"/>
      <c r="JHD19" s="10"/>
      <c r="JHE19" s="10"/>
      <c r="JHF19" s="10"/>
      <c r="JHG19" s="10"/>
      <c r="JHH19" s="10"/>
      <c r="JHI19" s="10"/>
      <c r="JHJ19" s="10"/>
      <c r="JHK19" s="10"/>
      <c r="JHL19" s="10"/>
      <c r="JHM19" s="10"/>
      <c r="JHN19" s="10"/>
      <c r="JHO19" s="10"/>
      <c r="JHP19" s="10"/>
      <c r="JHQ19" s="10"/>
      <c r="JHR19" s="10"/>
      <c r="JHS19" s="10"/>
      <c r="JHT19" s="10"/>
      <c r="JHU19" s="10"/>
      <c r="JHV19" s="10"/>
      <c r="JHW19" s="10"/>
      <c r="JHX19" s="10"/>
      <c r="JHY19" s="10"/>
      <c r="JHZ19" s="10"/>
      <c r="JIA19" s="10"/>
      <c r="JIB19" s="10"/>
      <c r="JIC19" s="10"/>
      <c r="JID19" s="10"/>
      <c r="JIE19" s="10"/>
      <c r="JIF19" s="10"/>
      <c r="JIG19" s="10"/>
      <c r="JIH19" s="10"/>
      <c r="JII19" s="10"/>
      <c r="JIJ19" s="10"/>
      <c r="JIK19" s="10"/>
      <c r="JIL19" s="10"/>
      <c r="JIM19" s="10"/>
      <c r="JIN19" s="10"/>
      <c r="JIO19" s="10"/>
      <c r="JIP19" s="10"/>
      <c r="JIQ19" s="10"/>
      <c r="JIR19" s="10"/>
      <c r="JIS19" s="10"/>
      <c r="JIT19" s="10"/>
      <c r="JIU19" s="10"/>
      <c r="JIV19" s="10"/>
      <c r="JIW19" s="10"/>
      <c r="JIX19" s="10"/>
      <c r="JIY19" s="10"/>
      <c r="JIZ19" s="10"/>
      <c r="JJA19" s="10"/>
      <c r="JJB19" s="10"/>
      <c r="JJC19" s="10"/>
      <c r="JJD19" s="10"/>
      <c r="JJE19" s="10"/>
      <c r="JJF19" s="10"/>
      <c r="JJG19" s="10"/>
      <c r="JJH19" s="10"/>
      <c r="JJI19" s="10"/>
      <c r="JJJ19" s="10"/>
      <c r="JJK19" s="10"/>
      <c r="JJL19" s="10"/>
      <c r="JJM19" s="10"/>
      <c r="JJN19" s="10"/>
      <c r="JJO19" s="10"/>
      <c r="JJP19" s="10"/>
      <c r="JJQ19" s="10"/>
      <c r="JJR19" s="10"/>
      <c r="JJS19" s="10"/>
      <c r="JJT19" s="10"/>
      <c r="JJU19" s="10"/>
      <c r="JJV19" s="10"/>
      <c r="JJW19" s="10"/>
      <c r="JJX19" s="10"/>
      <c r="JJY19" s="10"/>
      <c r="JJZ19" s="10"/>
      <c r="JKA19" s="10"/>
      <c r="JKB19" s="10"/>
      <c r="JKC19" s="10"/>
      <c r="JKD19" s="10"/>
      <c r="JKE19" s="10"/>
      <c r="JKF19" s="10"/>
      <c r="JKG19" s="10"/>
      <c r="JKH19" s="10"/>
      <c r="JKI19" s="10"/>
      <c r="JKJ19" s="10"/>
      <c r="JKK19" s="10"/>
      <c r="JKL19" s="10"/>
      <c r="JKM19" s="10"/>
      <c r="JKN19" s="10"/>
      <c r="JKO19" s="10"/>
      <c r="JKP19" s="10"/>
      <c r="JKQ19" s="10"/>
      <c r="JKR19" s="10"/>
      <c r="JKS19" s="10"/>
      <c r="JKT19" s="10"/>
      <c r="JKU19" s="10"/>
      <c r="JKV19" s="10"/>
      <c r="JKW19" s="10"/>
      <c r="JKX19" s="10"/>
      <c r="JKY19" s="10"/>
      <c r="JKZ19" s="10"/>
      <c r="JLA19" s="10"/>
      <c r="JLB19" s="10"/>
      <c r="JLC19" s="10"/>
      <c r="JLD19" s="10"/>
      <c r="JLE19" s="10"/>
      <c r="JLF19" s="10"/>
      <c r="JLG19" s="10"/>
      <c r="JLH19" s="10"/>
      <c r="JLI19" s="10"/>
      <c r="JLJ19" s="10"/>
      <c r="JLK19" s="10"/>
      <c r="JLL19" s="10"/>
      <c r="JLM19" s="10"/>
      <c r="JLN19" s="10"/>
      <c r="JLO19" s="10"/>
      <c r="JLP19" s="10"/>
      <c r="JLQ19" s="10"/>
      <c r="JLR19" s="10"/>
      <c r="JLS19" s="10"/>
      <c r="JLT19" s="10"/>
      <c r="JLU19" s="10"/>
      <c r="JLV19" s="10"/>
      <c r="JLW19" s="10"/>
      <c r="JLX19" s="10"/>
      <c r="JLY19" s="10"/>
      <c r="JLZ19" s="10"/>
      <c r="JMA19" s="10"/>
      <c r="JMB19" s="10"/>
      <c r="JMC19" s="10"/>
      <c r="JMD19" s="10"/>
      <c r="JME19" s="10"/>
      <c r="JMF19" s="10"/>
      <c r="JMG19" s="10"/>
      <c r="JMH19" s="10"/>
      <c r="JMI19" s="10"/>
      <c r="JMJ19" s="10"/>
      <c r="JMK19" s="10"/>
      <c r="JML19" s="10"/>
      <c r="JMM19" s="10"/>
      <c r="JMN19" s="10"/>
      <c r="JMO19" s="10"/>
      <c r="JMP19" s="10"/>
      <c r="JMQ19" s="10"/>
      <c r="JMR19" s="10"/>
      <c r="JMS19" s="10"/>
      <c r="JMT19" s="10"/>
      <c r="JMU19" s="10"/>
      <c r="JMV19" s="10"/>
      <c r="JMW19" s="10"/>
      <c r="JMX19" s="10"/>
      <c r="JMY19" s="10"/>
      <c r="JMZ19" s="10"/>
      <c r="JNA19" s="10"/>
      <c r="JNB19" s="10"/>
      <c r="JNC19" s="10"/>
      <c r="JND19" s="10"/>
      <c r="JNE19" s="10"/>
      <c r="JNF19" s="10"/>
      <c r="JNG19" s="10"/>
      <c r="JNH19" s="10"/>
      <c r="JNI19" s="10"/>
      <c r="JNJ19" s="10"/>
      <c r="JNK19" s="10"/>
      <c r="JNL19" s="10"/>
      <c r="JNM19" s="10"/>
      <c r="JNN19" s="10"/>
      <c r="JNO19" s="10"/>
      <c r="JNP19" s="10"/>
      <c r="JNQ19" s="10"/>
      <c r="JNR19" s="10"/>
      <c r="JNS19" s="10"/>
      <c r="JNT19" s="10"/>
      <c r="JNU19" s="10"/>
      <c r="JNV19" s="10"/>
      <c r="JNW19" s="10"/>
      <c r="JNX19" s="10"/>
      <c r="JNY19" s="10"/>
      <c r="JNZ19" s="10"/>
      <c r="JOA19" s="10"/>
      <c r="JOB19" s="10"/>
      <c r="JOC19" s="10"/>
      <c r="JOD19" s="10"/>
      <c r="JOE19" s="10"/>
      <c r="JOF19" s="10"/>
      <c r="JOG19" s="10"/>
      <c r="JOH19" s="10"/>
      <c r="JOI19" s="10"/>
      <c r="JOJ19" s="10"/>
      <c r="JOK19" s="10"/>
      <c r="JOL19" s="10"/>
      <c r="JOM19" s="10"/>
      <c r="JON19" s="10"/>
      <c r="JOO19" s="10"/>
      <c r="JOP19" s="10"/>
      <c r="JOQ19" s="10"/>
      <c r="JOR19" s="10"/>
      <c r="JOS19" s="10"/>
      <c r="JOT19" s="10"/>
      <c r="JOU19" s="10"/>
      <c r="JOV19" s="10"/>
      <c r="JOW19" s="10"/>
      <c r="JOX19" s="10"/>
      <c r="JOY19" s="10"/>
      <c r="JOZ19" s="10"/>
      <c r="JPA19" s="10"/>
      <c r="JPB19" s="10"/>
      <c r="JPC19" s="10"/>
      <c r="JPD19" s="10"/>
      <c r="JPE19" s="10"/>
      <c r="JPF19" s="10"/>
      <c r="JPG19" s="10"/>
      <c r="JPH19" s="10"/>
      <c r="JPI19" s="10"/>
      <c r="JPJ19" s="10"/>
      <c r="JPK19" s="10"/>
      <c r="JPL19" s="10"/>
      <c r="JPM19" s="10"/>
      <c r="JPN19" s="10"/>
      <c r="JPO19" s="10"/>
      <c r="JPP19" s="10"/>
      <c r="JPQ19" s="10"/>
      <c r="JPR19" s="10"/>
      <c r="JPS19" s="10"/>
      <c r="JPT19" s="10"/>
      <c r="JPU19" s="10"/>
      <c r="JPV19" s="10"/>
      <c r="JPW19" s="10"/>
      <c r="JPX19" s="10"/>
      <c r="JPY19" s="10"/>
      <c r="JPZ19" s="10"/>
      <c r="JQA19" s="10"/>
      <c r="JQB19" s="10"/>
      <c r="JQC19" s="10"/>
      <c r="JQD19" s="10"/>
      <c r="JQE19" s="10"/>
      <c r="JQF19" s="10"/>
      <c r="JQG19" s="10"/>
      <c r="JQH19" s="10"/>
      <c r="JQI19" s="10"/>
      <c r="JQJ19" s="10"/>
      <c r="JQK19" s="10"/>
      <c r="JQL19" s="10"/>
      <c r="JQM19" s="10"/>
      <c r="JQN19" s="10"/>
      <c r="JQO19" s="10"/>
      <c r="JQP19" s="10"/>
      <c r="JQQ19" s="10"/>
      <c r="JQR19" s="10"/>
      <c r="JQS19" s="10"/>
      <c r="JQT19" s="10"/>
      <c r="JQU19" s="10"/>
      <c r="JQV19" s="10"/>
      <c r="JQW19" s="10"/>
      <c r="JQX19" s="10"/>
      <c r="JQY19" s="10"/>
      <c r="JQZ19" s="10"/>
      <c r="JRA19" s="10"/>
      <c r="JRB19" s="10"/>
      <c r="JRC19" s="10"/>
      <c r="JRD19" s="10"/>
      <c r="JRE19" s="10"/>
      <c r="JRF19" s="10"/>
      <c r="JRG19" s="10"/>
      <c r="JRH19" s="10"/>
      <c r="JRI19" s="10"/>
      <c r="JRJ19" s="10"/>
      <c r="JRK19" s="10"/>
      <c r="JRL19" s="10"/>
      <c r="JRM19" s="10"/>
      <c r="JRN19" s="10"/>
      <c r="JRO19" s="10"/>
      <c r="JRP19" s="10"/>
      <c r="JRQ19" s="10"/>
      <c r="JRR19" s="10"/>
      <c r="JRS19" s="10"/>
      <c r="JRT19" s="10"/>
      <c r="JRU19" s="10"/>
      <c r="JRV19" s="10"/>
      <c r="JRW19" s="10"/>
      <c r="JRX19" s="10"/>
      <c r="JRY19" s="10"/>
      <c r="JRZ19" s="10"/>
      <c r="JSA19" s="10"/>
      <c r="JSB19" s="10"/>
      <c r="JSC19" s="10"/>
      <c r="JSD19" s="10"/>
      <c r="JSE19" s="10"/>
      <c r="JSF19" s="10"/>
      <c r="JSG19" s="10"/>
      <c r="JSH19" s="10"/>
      <c r="JSI19" s="10"/>
      <c r="JSJ19" s="10"/>
      <c r="JSK19" s="10"/>
      <c r="JSL19" s="10"/>
      <c r="JSM19" s="10"/>
      <c r="JSN19" s="10"/>
      <c r="JSO19" s="10"/>
      <c r="JSP19" s="10"/>
      <c r="JSQ19" s="10"/>
      <c r="JSR19" s="10"/>
      <c r="JSS19" s="10"/>
      <c r="JST19" s="10"/>
      <c r="JSU19" s="10"/>
      <c r="JSV19" s="10"/>
      <c r="JSW19" s="10"/>
      <c r="JSX19" s="10"/>
      <c r="JSY19" s="10"/>
      <c r="JSZ19" s="10"/>
      <c r="JTA19" s="10"/>
      <c r="JTB19" s="10"/>
      <c r="JTC19" s="10"/>
      <c r="JTD19" s="10"/>
      <c r="JTE19" s="10"/>
      <c r="JTF19" s="10"/>
      <c r="JTG19" s="10"/>
      <c r="JTH19" s="10"/>
      <c r="JTI19" s="10"/>
      <c r="JTJ19" s="10"/>
      <c r="JTK19" s="10"/>
      <c r="JTL19" s="10"/>
      <c r="JTM19" s="10"/>
      <c r="JTN19" s="10"/>
      <c r="JTO19" s="10"/>
      <c r="JTP19" s="10"/>
      <c r="JTQ19" s="10"/>
      <c r="JTR19" s="10"/>
      <c r="JTS19" s="10"/>
      <c r="JTT19" s="10"/>
      <c r="JTU19" s="10"/>
      <c r="JTV19" s="10"/>
      <c r="JTW19" s="10"/>
      <c r="JTX19" s="10"/>
      <c r="JTY19" s="10"/>
      <c r="JTZ19" s="10"/>
      <c r="JUA19" s="10"/>
      <c r="JUB19" s="10"/>
      <c r="JUC19" s="10"/>
      <c r="JUD19" s="10"/>
      <c r="JUE19" s="10"/>
      <c r="JUF19" s="10"/>
      <c r="JUG19" s="10"/>
      <c r="JUH19" s="10"/>
      <c r="JUI19" s="10"/>
      <c r="JUJ19" s="10"/>
      <c r="JUK19" s="10"/>
      <c r="JUL19" s="10"/>
      <c r="JUM19" s="10"/>
      <c r="JUN19" s="10"/>
      <c r="JUO19" s="10"/>
      <c r="JUP19" s="10"/>
      <c r="JUQ19" s="10"/>
      <c r="JUR19" s="10"/>
      <c r="JUS19" s="10"/>
      <c r="JUT19" s="10"/>
      <c r="JUU19" s="10"/>
      <c r="JUV19" s="10"/>
      <c r="JUW19" s="10"/>
      <c r="JUX19" s="10"/>
      <c r="JUY19" s="10"/>
      <c r="JUZ19" s="10"/>
      <c r="JVA19" s="10"/>
      <c r="JVB19" s="10"/>
      <c r="JVC19" s="10"/>
      <c r="JVD19" s="10"/>
      <c r="JVE19" s="10"/>
      <c r="JVF19" s="10"/>
      <c r="JVG19" s="10"/>
      <c r="JVH19" s="10"/>
      <c r="JVI19" s="10"/>
      <c r="JVJ19" s="10"/>
      <c r="JVK19" s="10"/>
      <c r="JVL19" s="10"/>
      <c r="JVM19" s="10"/>
      <c r="JVN19" s="10"/>
      <c r="JVO19" s="10"/>
      <c r="JVP19" s="10"/>
      <c r="JVQ19" s="10"/>
      <c r="JVR19" s="10"/>
      <c r="JVS19" s="10"/>
      <c r="JVT19" s="10"/>
      <c r="JVU19" s="10"/>
      <c r="JVV19" s="10"/>
      <c r="JVW19" s="10"/>
      <c r="JVX19" s="10"/>
      <c r="JVY19" s="10"/>
      <c r="JVZ19" s="10"/>
      <c r="JWA19" s="10"/>
      <c r="JWB19" s="10"/>
      <c r="JWC19" s="10"/>
      <c r="JWD19" s="10"/>
      <c r="JWE19" s="10"/>
      <c r="JWF19" s="10"/>
      <c r="JWG19" s="10"/>
      <c r="JWH19" s="10"/>
      <c r="JWI19" s="10"/>
      <c r="JWJ19" s="10"/>
      <c r="JWK19" s="10"/>
      <c r="JWL19" s="10"/>
      <c r="JWM19" s="10"/>
      <c r="JWN19" s="10"/>
      <c r="JWO19" s="10"/>
      <c r="JWP19" s="10"/>
      <c r="JWQ19" s="10"/>
      <c r="JWR19" s="10"/>
      <c r="JWS19" s="10"/>
      <c r="JWT19" s="10"/>
      <c r="JWU19" s="10"/>
      <c r="JWV19" s="10"/>
      <c r="JWW19" s="10"/>
      <c r="JWX19" s="10"/>
      <c r="JWY19" s="10"/>
      <c r="JWZ19" s="10"/>
      <c r="JXA19" s="10"/>
      <c r="JXB19" s="10"/>
      <c r="JXC19" s="10"/>
      <c r="JXD19" s="10"/>
      <c r="JXE19" s="10"/>
      <c r="JXF19" s="10"/>
      <c r="JXG19" s="10"/>
      <c r="JXH19" s="10"/>
      <c r="JXI19" s="10"/>
      <c r="JXJ19" s="10"/>
      <c r="JXK19" s="10"/>
      <c r="JXL19" s="10"/>
      <c r="JXM19" s="10"/>
      <c r="JXN19" s="10"/>
      <c r="JXO19" s="10"/>
      <c r="JXP19" s="10"/>
      <c r="JXQ19" s="10"/>
      <c r="JXR19" s="10"/>
      <c r="JXS19" s="10"/>
      <c r="JXT19" s="10"/>
      <c r="JXU19" s="10"/>
      <c r="JXV19" s="10"/>
      <c r="JXW19" s="10"/>
      <c r="JXX19" s="10"/>
      <c r="JXY19" s="10"/>
      <c r="JXZ19" s="10"/>
      <c r="JYA19" s="10"/>
      <c r="JYB19" s="10"/>
      <c r="JYC19" s="10"/>
      <c r="JYD19" s="10"/>
      <c r="JYE19" s="10"/>
      <c r="JYF19" s="10"/>
      <c r="JYG19" s="10"/>
      <c r="JYH19" s="10"/>
      <c r="JYI19" s="10"/>
      <c r="JYJ19" s="10"/>
      <c r="JYK19" s="10"/>
      <c r="JYL19" s="10"/>
      <c r="JYM19" s="10"/>
      <c r="JYN19" s="10"/>
      <c r="JYO19" s="10"/>
      <c r="JYP19" s="10"/>
      <c r="JYQ19" s="10"/>
      <c r="JYR19" s="10"/>
      <c r="JYS19" s="10"/>
      <c r="JYT19" s="10"/>
      <c r="JYU19" s="10"/>
      <c r="JYV19" s="10"/>
      <c r="JYW19" s="10"/>
      <c r="JYX19" s="10"/>
      <c r="JYY19" s="10"/>
      <c r="JYZ19" s="10"/>
      <c r="JZA19" s="10"/>
      <c r="JZB19" s="10"/>
      <c r="JZC19" s="10"/>
      <c r="JZD19" s="10"/>
      <c r="JZE19" s="10"/>
      <c r="JZF19" s="10"/>
      <c r="JZG19" s="10"/>
      <c r="JZH19" s="10"/>
      <c r="JZI19" s="10"/>
      <c r="JZJ19" s="10"/>
      <c r="JZK19" s="10"/>
      <c r="JZL19" s="10"/>
      <c r="JZM19" s="10"/>
      <c r="JZN19" s="10"/>
      <c r="JZO19" s="10"/>
      <c r="JZP19" s="10"/>
      <c r="JZQ19" s="10"/>
      <c r="JZR19" s="10"/>
      <c r="JZS19" s="10"/>
      <c r="JZT19" s="10"/>
      <c r="JZU19" s="10"/>
      <c r="JZV19" s="10"/>
      <c r="JZW19" s="10"/>
      <c r="JZX19" s="10"/>
      <c r="JZY19" s="10"/>
      <c r="JZZ19" s="10"/>
      <c r="KAA19" s="10"/>
      <c r="KAB19" s="10"/>
      <c r="KAC19" s="10"/>
      <c r="KAD19" s="10"/>
      <c r="KAE19" s="10"/>
      <c r="KAF19" s="10"/>
      <c r="KAG19" s="10"/>
      <c r="KAH19" s="10"/>
      <c r="KAI19" s="10"/>
      <c r="KAJ19" s="10"/>
      <c r="KAK19" s="10"/>
      <c r="KAL19" s="10"/>
      <c r="KAM19" s="10"/>
      <c r="KAN19" s="10"/>
      <c r="KAO19" s="10"/>
      <c r="KAP19" s="10"/>
      <c r="KAQ19" s="10"/>
      <c r="KAR19" s="10"/>
      <c r="KAS19" s="10"/>
      <c r="KAT19" s="10"/>
      <c r="KAU19" s="10"/>
      <c r="KAV19" s="10"/>
      <c r="KAW19" s="10"/>
      <c r="KAX19" s="10"/>
      <c r="KAY19" s="10"/>
      <c r="KAZ19" s="10"/>
      <c r="KBA19" s="10"/>
      <c r="KBB19" s="10"/>
      <c r="KBC19" s="10"/>
      <c r="KBD19" s="10"/>
      <c r="KBE19" s="10"/>
      <c r="KBF19" s="10"/>
      <c r="KBG19" s="10"/>
      <c r="KBH19" s="10"/>
      <c r="KBI19" s="10"/>
      <c r="KBJ19" s="10"/>
      <c r="KBK19" s="10"/>
      <c r="KBL19" s="10"/>
      <c r="KBM19" s="10"/>
      <c r="KBN19" s="10"/>
      <c r="KBO19" s="10"/>
      <c r="KBP19" s="10"/>
      <c r="KBQ19" s="10"/>
      <c r="KBR19" s="10"/>
      <c r="KBS19" s="10"/>
      <c r="KBT19" s="10"/>
      <c r="KBU19" s="10"/>
      <c r="KBV19" s="10"/>
      <c r="KBW19" s="10"/>
      <c r="KBX19" s="10"/>
      <c r="KBY19" s="10"/>
      <c r="KBZ19" s="10"/>
      <c r="KCA19" s="10"/>
      <c r="KCB19" s="10"/>
      <c r="KCC19" s="10"/>
      <c r="KCD19" s="10"/>
      <c r="KCE19" s="10"/>
      <c r="KCF19" s="10"/>
      <c r="KCG19" s="10"/>
      <c r="KCH19" s="10"/>
      <c r="KCI19" s="10"/>
      <c r="KCJ19" s="10"/>
      <c r="KCK19" s="10"/>
      <c r="KCL19" s="10"/>
      <c r="KCM19" s="10"/>
      <c r="KCN19" s="10"/>
      <c r="KCO19" s="10"/>
      <c r="KCP19" s="10"/>
      <c r="KCQ19" s="10"/>
      <c r="KCR19" s="10"/>
      <c r="KCS19" s="10"/>
      <c r="KCT19" s="10"/>
      <c r="KCU19" s="10"/>
      <c r="KCV19" s="10"/>
      <c r="KCW19" s="10"/>
      <c r="KCX19" s="10"/>
      <c r="KCY19" s="10"/>
      <c r="KCZ19" s="10"/>
      <c r="KDA19" s="10"/>
      <c r="KDB19" s="10"/>
      <c r="KDC19" s="10"/>
      <c r="KDD19" s="10"/>
      <c r="KDE19" s="10"/>
      <c r="KDF19" s="10"/>
      <c r="KDG19" s="10"/>
      <c r="KDH19" s="10"/>
      <c r="KDI19" s="10"/>
      <c r="KDJ19" s="10"/>
      <c r="KDK19" s="10"/>
      <c r="KDL19" s="10"/>
      <c r="KDM19" s="10"/>
      <c r="KDN19" s="10"/>
      <c r="KDO19" s="10"/>
      <c r="KDP19" s="10"/>
      <c r="KDQ19" s="10"/>
      <c r="KDR19" s="10"/>
      <c r="KDS19" s="10"/>
      <c r="KDT19" s="10"/>
      <c r="KDU19" s="10"/>
      <c r="KDV19" s="10"/>
      <c r="KDW19" s="10"/>
      <c r="KDX19" s="10"/>
      <c r="KDY19" s="10"/>
      <c r="KDZ19" s="10"/>
      <c r="KEA19" s="10"/>
      <c r="KEB19" s="10"/>
      <c r="KEC19" s="10"/>
      <c r="KED19" s="10"/>
      <c r="KEE19" s="10"/>
      <c r="KEF19" s="10"/>
      <c r="KEG19" s="10"/>
      <c r="KEH19" s="10"/>
      <c r="KEI19" s="10"/>
      <c r="KEJ19" s="10"/>
      <c r="KEK19" s="10"/>
      <c r="KEL19" s="10"/>
      <c r="KEM19" s="10"/>
      <c r="KEN19" s="10"/>
      <c r="KEO19" s="10"/>
      <c r="KEP19" s="10"/>
      <c r="KEQ19" s="10"/>
      <c r="KER19" s="10"/>
      <c r="KES19" s="10"/>
      <c r="KET19" s="10"/>
      <c r="KEU19" s="10"/>
      <c r="KEV19" s="10"/>
      <c r="KEW19" s="10"/>
      <c r="KEX19" s="10"/>
      <c r="KEY19" s="10"/>
      <c r="KEZ19" s="10"/>
      <c r="KFA19" s="10"/>
      <c r="KFB19" s="10"/>
      <c r="KFC19" s="10"/>
      <c r="KFD19" s="10"/>
      <c r="KFE19" s="10"/>
      <c r="KFF19" s="10"/>
      <c r="KFG19" s="10"/>
      <c r="KFH19" s="10"/>
      <c r="KFI19" s="10"/>
      <c r="KFJ19" s="10"/>
      <c r="KFK19" s="10"/>
      <c r="KFL19" s="10"/>
      <c r="KFM19" s="10"/>
      <c r="KFN19" s="10"/>
      <c r="KFO19" s="10"/>
      <c r="KFP19" s="10"/>
      <c r="KFQ19" s="10"/>
      <c r="KFR19" s="10"/>
      <c r="KFS19" s="10"/>
      <c r="KFT19" s="10"/>
      <c r="KFU19" s="10"/>
      <c r="KFV19" s="10"/>
      <c r="KFW19" s="10"/>
      <c r="KFX19" s="10"/>
      <c r="KFY19" s="10"/>
      <c r="KFZ19" s="10"/>
      <c r="KGA19" s="10"/>
      <c r="KGB19" s="10"/>
      <c r="KGC19" s="10"/>
      <c r="KGD19" s="10"/>
      <c r="KGE19" s="10"/>
      <c r="KGF19" s="10"/>
      <c r="KGG19" s="10"/>
      <c r="KGH19" s="10"/>
      <c r="KGI19" s="10"/>
      <c r="KGJ19" s="10"/>
      <c r="KGK19" s="10"/>
      <c r="KGL19" s="10"/>
      <c r="KGM19" s="10"/>
      <c r="KGN19" s="10"/>
      <c r="KGO19" s="10"/>
      <c r="KGP19" s="10"/>
      <c r="KGQ19" s="10"/>
      <c r="KGR19" s="10"/>
      <c r="KGS19" s="10"/>
      <c r="KGT19" s="10"/>
      <c r="KGU19" s="10"/>
      <c r="KGV19" s="10"/>
      <c r="KGW19" s="10"/>
      <c r="KGX19" s="10"/>
      <c r="KGY19" s="10"/>
      <c r="KGZ19" s="10"/>
      <c r="KHA19" s="10"/>
      <c r="KHB19" s="10"/>
      <c r="KHC19" s="10"/>
      <c r="KHD19" s="10"/>
      <c r="KHE19" s="10"/>
      <c r="KHF19" s="10"/>
      <c r="KHG19" s="10"/>
      <c r="KHH19" s="10"/>
      <c r="KHI19" s="10"/>
      <c r="KHJ19" s="10"/>
      <c r="KHK19" s="10"/>
      <c r="KHL19" s="10"/>
      <c r="KHM19" s="10"/>
      <c r="KHN19" s="10"/>
      <c r="KHO19" s="10"/>
      <c r="KHP19" s="10"/>
      <c r="KHQ19" s="10"/>
      <c r="KHR19" s="10"/>
      <c r="KHS19" s="10"/>
      <c r="KHT19" s="10"/>
      <c r="KHU19" s="10"/>
      <c r="KHV19" s="10"/>
      <c r="KHW19" s="10"/>
      <c r="KHX19" s="10"/>
      <c r="KHY19" s="10"/>
      <c r="KHZ19" s="10"/>
      <c r="KIA19" s="10"/>
      <c r="KIB19" s="10"/>
      <c r="KIC19" s="10"/>
      <c r="KID19" s="10"/>
      <c r="KIE19" s="10"/>
      <c r="KIF19" s="10"/>
      <c r="KIG19" s="10"/>
      <c r="KIH19" s="10"/>
      <c r="KII19" s="10"/>
      <c r="KIJ19" s="10"/>
      <c r="KIK19" s="10"/>
      <c r="KIL19" s="10"/>
      <c r="KIM19" s="10"/>
      <c r="KIN19" s="10"/>
      <c r="KIO19" s="10"/>
      <c r="KIP19" s="10"/>
      <c r="KIQ19" s="10"/>
      <c r="KIR19" s="10"/>
      <c r="KIS19" s="10"/>
      <c r="KIT19" s="10"/>
      <c r="KIU19" s="10"/>
      <c r="KIV19" s="10"/>
      <c r="KIW19" s="10"/>
      <c r="KIX19" s="10"/>
      <c r="KIY19" s="10"/>
      <c r="KIZ19" s="10"/>
      <c r="KJA19" s="10"/>
      <c r="KJB19" s="10"/>
      <c r="KJC19" s="10"/>
      <c r="KJD19" s="10"/>
      <c r="KJE19" s="10"/>
      <c r="KJF19" s="10"/>
      <c r="KJG19" s="10"/>
      <c r="KJH19" s="10"/>
      <c r="KJI19" s="10"/>
      <c r="KJJ19" s="10"/>
      <c r="KJK19" s="10"/>
      <c r="KJL19" s="10"/>
      <c r="KJM19" s="10"/>
      <c r="KJN19" s="10"/>
      <c r="KJO19" s="10"/>
      <c r="KJP19" s="10"/>
      <c r="KJQ19" s="10"/>
      <c r="KJR19" s="10"/>
      <c r="KJS19" s="10"/>
      <c r="KJT19" s="10"/>
      <c r="KJU19" s="10"/>
      <c r="KJV19" s="10"/>
      <c r="KJW19" s="10"/>
      <c r="KJX19" s="10"/>
      <c r="KJY19" s="10"/>
      <c r="KJZ19" s="10"/>
      <c r="KKA19" s="10"/>
      <c r="KKB19" s="10"/>
      <c r="KKC19" s="10"/>
      <c r="KKD19" s="10"/>
      <c r="KKE19" s="10"/>
      <c r="KKF19" s="10"/>
      <c r="KKG19" s="10"/>
      <c r="KKH19" s="10"/>
      <c r="KKI19" s="10"/>
      <c r="KKJ19" s="10"/>
      <c r="KKK19" s="10"/>
      <c r="KKL19" s="10"/>
      <c r="KKM19" s="10"/>
      <c r="KKN19" s="10"/>
      <c r="KKO19" s="10"/>
      <c r="KKP19" s="10"/>
      <c r="KKQ19" s="10"/>
      <c r="KKR19" s="10"/>
      <c r="KKS19" s="10"/>
      <c r="KKT19" s="10"/>
      <c r="KKU19" s="10"/>
      <c r="KKV19" s="10"/>
      <c r="KKW19" s="10"/>
      <c r="KKX19" s="10"/>
      <c r="KKY19" s="10"/>
      <c r="KKZ19" s="10"/>
      <c r="KLA19" s="10"/>
      <c r="KLB19" s="10"/>
      <c r="KLC19" s="10"/>
      <c r="KLD19" s="10"/>
      <c r="KLE19" s="10"/>
      <c r="KLF19" s="10"/>
      <c r="KLG19" s="10"/>
      <c r="KLH19" s="10"/>
      <c r="KLI19" s="10"/>
      <c r="KLJ19" s="10"/>
      <c r="KLK19" s="10"/>
      <c r="KLL19" s="10"/>
      <c r="KLM19" s="10"/>
      <c r="KLN19" s="10"/>
      <c r="KLO19" s="10"/>
      <c r="KLP19" s="10"/>
      <c r="KLQ19" s="10"/>
      <c r="KLR19" s="10"/>
      <c r="KLS19" s="10"/>
      <c r="KLT19" s="10"/>
      <c r="KLU19" s="10"/>
      <c r="KLV19" s="10"/>
      <c r="KLW19" s="10"/>
      <c r="KLX19" s="10"/>
      <c r="KLY19" s="10"/>
      <c r="KLZ19" s="10"/>
      <c r="KMA19" s="10"/>
      <c r="KMB19" s="10"/>
      <c r="KMC19" s="10"/>
      <c r="KMD19" s="10"/>
      <c r="KME19" s="10"/>
      <c r="KMF19" s="10"/>
      <c r="KMG19" s="10"/>
      <c r="KMH19" s="10"/>
      <c r="KMI19" s="10"/>
      <c r="KMJ19" s="10"/>
      <c r="KMK19" s="10"/>
      <c r="KML19" s="10"/>
      <c r="KMM19" s="10"/>
      <c r="KMN19" s="10"/>
      <c r="KMO19" s="10"/>
      <c r="KMP19" s="10"/>
      <c r="KMQ19" s="10"/>
      <c r="KMR19" s="10"/>
      <c r="KMS19" s="10"/>
      <c r="KMT19" s="10"/>
      <c r="KMU19" s="10"/>
      <c r="KMV19" s="10"/>
      <c r="KMW19" s="10"/>
      <c r="KMX19" s="10"/>
      <c r="KMY19" s="10"/>
      <c r="KMZ19" s="10"/>
      <c r="KNA19" s="10"/>
      <c r="KNB19" s="10"/>
      <c r="KNC19" s="10"/>
      <c r="KND19" s="10"/>
      <c r="KNE19" s="10"/>
      <c r="KNF19" s="10"/>
      <c r="KNG19" s="10"/>
      <c r="KNH19" s="10"/>
      <c r="KNI19" s="10"/>
      <c r="KNJ19" s="10"/>
      <c r="KNK19" s="10"/>
      <c r="KNL19" s="10"/>
      <c r="KNM19" s="10"/>
      <c r="KNN19" s="10"/>
      <c r="KNO19" s="10"/>
      <c r="KNP19" s="10"/>
      <c r="KNQ19" s="10"/>
      <c r="KNR19" s="10"/>
      <c r="KNS19" s="10"/>
      <c r="KNT19" s="10"/>
      <c r="KNU19" s="10"/>
      <c r="KNV19" s="10"/>
      <c r="KNW19" s="10"/>
      <c r="KNX19" s="10"/>
      <c r="KNY19" s="10"/>
      <c r="KNZ19" s="10"/>
      <c r="KOA19" s="10"/>
      <c r="KOB19" s="10"/>
      <c r="KOC19" s="10"/>
      <c r="KOD19" s="10"/>
      <c r="KOE19" s="10"/>
      <c r="KOF19" s="10"/>
      <c r="KOG19" s="10"/>
      <c r="KOH19" s="10"/>
      <c r="KOI19" s="10"/>
      <c r="KOJ19" s="10"/>
      <c r="KOK19" s="10"/>
      <c r="KOL19" s="10"/>
      <c r="KOM19" s="10"/>
      <c r="KON19" s="10"/>
      <c r="KOO19" s="10"/>
      <c r="KOP19" s="10"/>
      <c r="KOQ19" s="10"/>
      <c r="KOR19" s="10"/>
      <c r="KOS19" s="10"/>
      <c r="KOT19" s="10"/>
      <c r="KOU19" s="10"/>
      <c r="KOV19" s="10"/>
      <c r="KOW19" s="10"/>
      <c r="KOX19" s="10"/>
      <c r="KOY19" s="10"/>
      <c r="KOZ19" s="10"/>
      <c r="KPA19" s="10"/>
      <c r="KPB19" s="10"/>
      <c r="KPC19" s="10"/>
      <c r="KPD19" s="10"/>
      <c r="KPE19" s="10"/>
      <c r="KPF19" s="10"/>
      <c r="KPG19" s="10"/>
      <c r="KPH19" s="10"/>
      <c r="KPI19" s="10"/>
      <c r="KPJ19" s="10"/>
      <c r="KPK19" s="10"/>
      <c r="KPL19" s="10"/>
      <c r="KPM19" s="10"/>
      <c r="KPN19" s="10"/>
      <c r="KPO19" s="10"/>
      <c r="KPP19" s="10"/>
      <c r="KPQ19" s="10"/>
      <c r="KPR19" s="10"/>
      <c r="KPS19" s="10"/>
      <c r="KPT19" s="10"/>
      <c r="KPU19" s="10"/>
      <c r="KPV19" s="10"/>
      <c r="KPW19" s="10"/>
      <c r="KPX19" s="10"/>
      <c r="KPY19" s="10"/>
      <c r="KPZ19" s="10"/>
      <c r="KQA19" s="10"/>
      <c r="KQB19" s="10"/>
      <c r="KQC19" s="10"/>
      <c r="KQD19" s="10"/>
      <c r="KQE19" s="10"/>
      <c r="KQF19" s="10"/>
      <c r="KQG19" s="10"/>
      <c r="KQH19" s="10"/>
      <c r="KQI19" s="10"/>
      <c r="KQJ19" s="10"/>
      <c r="KQK19" s="10"/>
      <c r="KQL19" s="10"/>
      <c r="KQM19" s="10"/>
      <c r="KQN19" s="10"/>
      <c r="KQO19" s="10"/>
      <c r="KQP19" s="10"/>
      <c r="KQQ19" s="10"/>
      <c r="KQR19" s="10"/>
      <c r="KQS19" s="10"/>
      <c r="KQT19" s="10"/>
      <c r="KQU19" s="10"/>
      <c r="KQV19" s="10"/>
      <c r="KQW19" s="10"/>
      <c r="KQX19" s="10"/>
      <c r="KQY19" s="10"/>
      <c r="KQZ19" s="10"/>
      <c r="KRA19" s="10"/>
      <c r="KRB19" s="10"/>
      <c r="KRC19" s="10"/>
      <c r="KRD19" s="10"/>
      <c r="KRE19" s="10"/>
      <c r="KRF19" s="10"/>
      <c r="KRG19" s="10"/>
      <c r="KRH19" s="10"/>
      <c r="KRI19" s="10"/>
      <c r="KRJ19" s="10"/>
      <c r="KRK19" s="10"/>
      <c r="KRL19" s="10"/>
      <c r="KRM19" s="10"/>
      <c r="KRN19" s="10"/>
      <c r="KRO19" s="10"/>
      <c r="KRP19" s="10"/>
      <c r="KRQ19" s="10"/>
      <c r="KRR19" s="10"/>
      <c r="KRS19" s="10"/>
      <c r="KRT19" s="10"/>
      <c r="KRU19" s="10"/>
      <c r="KRV19" s="10"/>
      <c r="KRW19" s="10"/>
      <c r="KRX19" s="10"/>
      <c r="KRY19" s="10"/>
      <c r="KRZ19" s="10"/>
      <c r="KSA19" s="10"/>
      <c r="KSB19" s="10"/>
      <c r="KSC19" s="10"/>
      <c r="KSD19" s="10"/>
      <c r="KSE19" s="10"/>
      <c r="KSF19" s="10"/>
      <c r="KSG19" s="10"/>
      <c r="KSH19" s="10"/>
      <c r="KSI19" s="10"/>
      <c r="KSJ19" s="10"/>
      <c r="KSK19" s="10"/>
      <c r="KSL19" s="10"/>
      <c r="KSM19" s="10"/>
      <c r="KSN19" s="10"/>
      <c r="KSO19" s="10"/>
      <c r="KSP19" s="10"/>
      <c r="KSQ19" s="10"/>
      <c r="KSR19" s="10"/>
      <c r="KSS19" s="10"/>
      <c r="KST19" s="10"/>
      <c r="KSU19" s="10"/>
      <c r="KSV19" s="10"/>
      <c r="KSW19" s="10"/>
      <c r="KSX19" s="10"/>
      <c r="KSY19" s="10"/>
      <c r="KSZ19" s="10"/>
      <c r="KTA19" s="10"/>
      <c r="KTB19" s="10"/>
      <c r="KTC19" s="10"/>
      <c r="KTD19" s="10"/>
      <c r="KTE19" s="10"/>
      <c r="KTF19" s="10"/>
      <c r="KTG19" s="10"/>
      <c r="KTH19" s="10"/>
      <c r="KTI19" s="10"/>
      <c r="KTJ19" s="10"/>
      <c r="KTK19" s="10"/>
      <c r="KTL19" s="10"/>
      <c r="KTM19" s="10"/>
      <c r="KTN19" s="10"/>
      <c r="KTO19" s="10"/>
      <c r="KTP19" s="10"/>
      <c r="KTQ19" s="10"/>
      <c r="KTR19" s="10"/>
      <c r="KTS19" s="10"/>
      <c r="KTT19" s="10"/>
      <c r="KTU19" s="10"/>
      <c r="KTV19" s="10"/>
      <c r="KTW19" s="10"/>
      <c r="KTX19" s="10"/>
      <c r="KTY19" s="10"/>
      <c r="KTZ19" s="10"/>
      <c r="KUA19" s="10"/>
      <c r="KUB19" s="10"/>
      <c r="KUC19" s="10"/>
      <c r="KUD19" s="10"/>
      <c r="KUE19" s="10"/>
      <c r="KUF19" s="10"/>
      <c r="KUG19" s="10"/>
      <c r="KUH19" s="10"/>
      <c r="KUI19" s="10"/>
      <c r="KUJ19" s="10"/>
      <c r="KUK19" s="10"/>
      <c r="KUL19" s="10"/>
      <c r="KUM19" s="10"/>
      <c r="KUN19" s="10"/>
      <c r="KUO19" s="10"/>
      <c r="KUP19" s="10"/>
      <c r="KUQ19" s="10"/>
      <c r="KUR19" s="10"/>
      <c r="KUS19" s="10"/>
      <c r="KUT19" s="10"/>
      <c r="KUU19" s="10"/>
      <c r="KUV19" s="10"/>
      <c r="KUW19" s="10"/>
      <c r="KUX19" s="10"/>
      <c r="KUY19" s="10"/>
      <c r="KUZ19" s="10"/>
      <c r="KVA19" s="10"/>
      <c r="KVB19" s="10"/>
      <c r="KVC19" s="10"/>
      <c r="KVD19" s="10"/>
      <c r="KVE19" s="10"/>
      <c r="KVF19" s="10"/>
      <c r="KVG19" s="10"/>
      <c r="KVH19" s="10"/>
      <c r="KVI19" s="10"/>
      <c r="KVJ19" s="10"/>
      <c r="KVK19" s="10"/>
      <c r="KVL19" s="10"/>
      <c r="KVM19" s="10"/>
      <c r="KVN19" s="10"/>
      <c r="KVO19" s="10"/>
      <c r="KVP19" s="10"/>
      <c r="KVQ19" s="10"/>
      <c r="KVR19" s="10"/>
      <c r="KVS19" s="10"/>
      <c r="KVT19" s="10"/>
      <c r="KVU19" s="10"/>
      <c r="KVV19" s="10"/>
      <c r="KVW19" s="10"/>
      <c r="KVX19" s="10"/>
      <c r="KVY19" s="10"/>
      <c r="KVZ19" s="10"/>
      <c r="KWA19" s="10"/>
      <c r="KWB19" s="10"/>
      <c r="KWC19" s="10"/>
      <c r="KWD19" s="10"/>
      <c r="KWE19" s="10"/>
      <c r="KWF19" s="10"/>
      <c r="KWG19" s="10"/>
      <c r="KWH19" s="10"/>
      <c r="KWI19" s="10"/>
      <c r="KWJ19" s="10"/>
      <c r="KWK19" s="10"/>
      <c r="KWL19" s="10"/>
      <c r="KWM19" s="10"/>
      <c r="KWN19" s="10"/>
      <c r="KWO19" s="10"/>
      <c r="KWP19" s="10"/>
      <c r="KWQ19" s="10"/>
      <c r="KWR19" s="10"/>
      <c r="KWS19" s="10"/>
      <c r="KWT19" s="10"/>
      <c r="KWU19" s="10"/>
      <c r="KWV19" s="10"/>
      <c r="KWW19" s="10"/>
      <c r="KWX19" s="10"/>
      <c r="KWY19" s="10"/>
      <c r="KWZ19" s="10"/>
      <c r="KXA19" s="10"/>
      <c r="KXB19" s="10"/>
      <c r="KXC19" s="10"/>
      <c r="KXD19" s="10"/>
      <c r="KXE19" s="10"/>
      <c r="KXF19" s="10"/>
      <c r="KXG19" s="10"/>
      <c r="KXH19" s="10"/>
      <c r="KXI19" s="10"/>
      <c r="KXJ19" s="10"/>
      <c r="KXK19" s="10"/>
      <c r="KXL19" s="10"/>
      <c r="KXM19" s="10"/>
      <c r="KXN19" s="10"/>
      <c r="KXO19" s="10"/>
      <c r="KXP19" s="10"/>
      <c r="KXQ19" s="10"/>
      <c r="KXR19" s="10"/>
      <c r="KXS19" s="10"/>
      <c r="KXT19" s="10"/>
      <c r="KXU19" s="10"/>
      <c r="KXV19" s="10"/>
      <c r="KXW19" s="10"/>
      <c r="KXX19" s="10"/>
      <c r="KXY19" s="10"/>
      <c r="KXZ19" s="10"/>
      <c r="KYA19" s="10"/>
      <c r="KYB19" s="10"/>
      <c r="KYC19" s="10"/>
      <c r="KYD19" s="10"/>
      <c r="KYE19" s="10"/>
      <c r="KYF19" s="10"/>
      <c r="KYG19" s="10"/>
      <c r="KYH19" s="10"/>
      <c r="KYI19" s="10"/>
      <c r="KYJ19" s="10"/>
      <c r="KYK19" s="10"/>
      <c r="KYL19" s="10"/>
      <c r="KYM19" s="10"/>
      <c r="KYN19" s="10"/>
      <c r="KYO19" s="10"/>
      <c r="KYP19" s="10"/>
      <c r="KYQ19" s="10"/>
      <c r="KYR19" s="10"/>
      <c r="KYS19" s="10"/>
      <c r="KYT19" s="10"/>
      <c r="KYU19" s="10"/>
      <c r="KYV19" s="10"/>
      <c r="KYW19" s="10"/>
      <c r="KYX19" s="10"/>
      <c r="KYY19" s="10"/>
      <c r="KYZ19" s="10"/>
      <c r="KZA19" s="10"/>
      <c r="KZB19" s="10"/>
      <c r="KZC19" s="10"/>
      <c r="KZD19" s="10"/>
      <c r="KZE19" s="10"/>
      <c r="KZF19" s="10"/>
      <c r="KZG19" s="10"/>
      <c r="KZH19" s="10"/>
      <c r="KZI19" s="10"/>
      <c r="KZJ19" s="10"/>
      <c r="KZK19" s="10"/>
      <c r="KZL19" s="10"/>
      <c r="KZM19" s="10"/>
      <c r="KZN19" s="10"/>
      <c r="KZO19" s="10"/>
      <c r="KZP19" s="10"/>
      <c r="KZQ19" s="10"/>
      <c r="KZR19" s="10"/>
      <c r="KZS19" s="10"/>
      <c r="KZT19" s="10"/>
      <c r="KZU19" s="10"/>
      <c r="KZV19" s="10"/>
      <c r="KZW19" s="10"/>
      <c r="KZX19" s="10"/>
      <c r="KZY19" s="10"/>
      <c r="KZZ19" s="10"/>
      <c r="LAA19" s="10"/>
      <c r="LAB19" s="10"/>
      <c r="LAC19" s="10"/>
      <c r="LAD19" s="10"/>
      <c r="LAE19" s="10"/>
      <c r="LAF19" s="10"/>
      <c r="LAG19" s="10"/>
      <c r="LAH19" s="10"/>
      <c r="LAI19" s="10"/>
      <c r="LAJ19" s="10"/>
      <c r="LAK19" s="10"/>
      <c r="LAL19" s="10"/>
      <c r="LAM19" s="10"/>
      <c r="LAN19" s="10"/>
      <c r="LAO19" s="10"/>
      <c r="LAP19" s="10"/>
      <c r="LAQ19" s="10"/>
      <c r="LAR19" s="10"/>
      <c r="LAS19" s="10"/>
      <c r="LAT19" s="10"/>
      <c r="LAU19" s="10"/>
      <c r="LAV19" s="10"/>
      <c r="LAW19" s="10"/>
      <c r="LAX19" s="10"/>
      <c r="LAY19" s="10"/>
      <c r="LAZ19" s="10"/>
      <c r="LBA19" s="10"/>
      <c r="LBB19" s="10"/>
      <c r="LBC19" s="10"/>
      <c r="LBD19" s="10"/>
      <c r="LBE19" s="10"/>
      <c r="LBF19" s="10"/>
      <c r="LBG19" s="10"/>
      <c r="LBH19" s="10"/>
      <c r="LBI19" s="10"/>
      <c r="LBJ19" s="10"/>
      <c r="LBK19" s="10"/>
      <c r="LBL19" s="10"/>
      <c r="LBM19" s="10"/>
      <c r="LBN19" s="10"/>
      <c r="LBO19" s="10"/>
      <c r="LBP19" s="10"/>
      <c r="LBQ19" s="10"/>
      <c r="LBR19" s="10"/>
      <c r="LBS19" s="10"/>
      <c r="LBT19" s="10"/>
      <c r="LBU19" s="10"/>
      <c r="LBV19" s="10"/>
      <c r="LBW19" s="10"/>
      <c r="LBX19" s="10"/>
      <c r="LBY19" s="10"/>
      <c r="LBZ19" s="10"/>
      <c r="LCA19" s="10"/>
      <c r="LCB19" s="10"/>
      <c r="LCC19" s="10"/>
      <c r="LCD19" s="10"/>
      <c r="LCE19" s="10"/>
      <c r="LCF19" s="10"/>
      <c r="LCG19" s="10"/>
      <c r="LCH19" s="10"/>
      <c r="LCI19" s="10"/>
      <c r="LCJ19" s="10"/>
      <c r="LCK19" s="10"/>
      <c r="LCL19" s="10"/>
      <c r="LCM19" s="10"/>
      <c r="LCN19" s="10"/>
      <c r="LCO19" s="10"/>
      <c r="LCP19" s="10"/>
      <c r="LCQ19" s="10"/>
      <c r="LCR19" s="10"/>
      <c r="LCS19" s="10"/>
      <c r="LCT19" s="10"/>
      <c r="LCU19" s="10"/>
      <c r="LCV19" s="10"/>
      <c r="LCW19" s="10"/>
      <c r="LCX19" s="10"/>
      <c r="LCY19" s="10"/>
      <c r="LCZ19" s="10"/>
      <c r="LDA19" s="10"/>
      <c r="LDB19" s="10"/>
      <c r="LDC19" s="10"/>
      <c r="LDD19" s="10"/>
      <c r="LDE19" s="10"/>
      <c r="LDF19" s="10"/>
      <c r="LDG19" s="10"/>
      <c r="LDH19" s="10"/>
      <c r="LDI19" s="10"/>
      <c r="LDJ19" s="10"/>
      <c r="LDK19" s="10"/>
      <c r="LDL19" s="10"/>
      <c r="LDM19" s="10"/>
      <c r="LDN19" s="10"/>
      <c r="LDO19" s="10"/>
      <c r="LDP19" s="10"/>
      <c r="LDQ19" s="10"/>
      <c r="LDR19" s="10"/>
      <c r="LDS19" s="10"/>
      <c r="LDT19" s="10"/>
      <c r="LDU19" s="10"/>
      <c r="LDV19" s="10"/>
      <c r="LDW19" s="10"/>
      <c r="LDX19" s="10"/>
      <c r="LDY19" s="10"/>
      <c r="LDZ19" s="10"/>
      <c r="LEA19" s="10"/>
      <c r="LEB19" s="10"/>
      <c r="LEC19" s="10"/>
      <c r="LED19" s="10"/>
      <c r="LEE19" s="10"/>
      <c r="LEF19" s="10"/>
      <c r="LEG19" s="10"/>
      <c r="LEH19" s="10"/>
      <c r="LEI19" s="10"/>
      <c r="LEJ19" s="10"/>
      <c r="LEK19" s="10"/>
      <c r="LEL19" s="10"/>
      <c r="LEM19" s="10"/>
      <c r="LEN19" s="10"/>
      <c r="LEO19" s="10"/>
      <c r="LEP19" s="10"/>
      <c r="LEQ19" s="10"/>
      <c r="LER19" s="10"/>
      <c r="LES19" s="10"/>
      <c r="LET19" s="10"/>
      <c r="LEU19" s="10"/>
      <c r="LEV19" s="10"/>
      <c r="LEW19" s="10"/>
      <c r="LEX19" s="10"/>
      <c r="LEY19" s="10"/>
      <c r="LEZ19" s="10"/>
      <c r="LFA19" s="10"/>
      <c r="LFB19" s="10"/>
      <c r="LFC19" s="10"/>
      <c r="LFD19" s="10"/>
      <c r="LFE19" s="10"/>
      <c r="LFF19" s="10"/>
      <c r="LFG19" s="10"/>
      <c r="LFH19" s="10"/>
      <c r="LFI19" s="10"/>
      <c r="LFJ19" s="10"/>
      <c r="LFK19" s="10"/>
      <c r="LFL19" s="10"/>
      <c r="LFM19" s="10"/>
      <c r="LFN19" s="10"/>
      <c r="LFO19" s="10"/>
      <c r="LFP19" s="10"/>
      <c r="LFQ19" s="10"/>
      <c r="LFR19" s="10"/>
      <c r="LFS19" s="10"/>
      <c r="LFT19" s="10"/>
      <c r="LFU19" s="10"/>
      <c r="LFV19" s="10"/>
      <c r="LFW19" s="10"/>
      <c r="LFX19" s="10"/>
      <c r="LFY19" s="10"/>
      <c r="LFZ19" s="10"/>
      <c r="LGA19" s="10"/>
      <c r="LGB19" s="10"/>
      <c r="LGC19" s="10"/>
      <c r="LGD19" s="10"/>
      <c r="LGE19" s="10"/>
      <c r="LGF19" s="10"/>
      <c r="LGG19" s="10"/>
      <c r="LGH19" s="10"/>
      <c r="LGI19" s="10"/>
      <c r="LGJ19" s="10"/>
      <c r="LGK19" s="10"/>
      <c r="LGL19" s="10"/>
      <c r="LGM19" s="10"/>
      <c r="LGN19" s="10"/>
      <c r="LGO19" s="10"/>
      <c r="LGP19" s="10"/>
      <c r="LGQ19" s="10"/>
      <c r="LGR19" s="10"/>
      <c r="LGS19" s="10"/>
      <c r="LGT19" s="10"/>
      <c r="LGU19" s="10"/>
      <c r="LGV19" s="10"/>
      <c r="LGW19" s="10"/>
      <c r="LGX19" s="10"/>
      <c r="LGY19" s="10"/>
      <c r="LGZ19" s="10"/>
      <c r="LHA19" s="10"/>
      <c r="LHB19" s="10"/>
      <c r="LHC19" s="10"/>
      <c r="LHD19" s="10"/>
      <c r="LHE19" s="10"/>
      <c r="LHF19" s="10"/>
      <c r="LHG19" s="10"/>
      <c r="LHH19" s="10"/>
      <c r="LHI19" s="10"/>
      <c r="LHJ19" s="10"/>
      <c r="LHK19" s="10"/>
      <c r="LHL19" s="10"/>
      <c r="LHM19" s="10"/>
      <c r="LHN19" s="10"/>
      <c r="LHO19" s="10"/>
      <c r="LHP19" s="10"/>
      <c r="LHQ19" s="10"/>
      <c r="LHR19" s="10"/>
      <c r="LHS19" s="10"/>
      <c r="LHT19" s="10"/>
      <c r="LHU19" s="10"/>
      <c r="LHV19" s="10"/>
      <c r="LHW19" s="10"/>
      <c r="LHX19" s="10"/>
      <c r="LHY19" s="10"/>
      <c r="LHZ19" s="10"/>
      <c r="LIA19" s="10"/>
      <c r="LIB19" s="10"/>
      <c r="LIC19" s="10"/>
      <c r="LID19" s="10"/>
      <c r="LIE19" s="10"/>
      <c r="LIF19" s="10"/>
      <c r="LIG19" s="10"/>
      <c r="LIH19" s="10"/>
      <c r="LII19" s="10"/>
      <c r="LIJ19" s="10"/>
      <c r="LIK19" s="10"/>
      <c r="LIL19" s="10"/>
      <c r="LIM19" s="10"/>
      <c r="LIN19" s="10"/>
      <c r="LIO19" s="10"/>
      <c r="LIP19" s="10"/>
      <c r="LIQ19" s="10"/>
      <c r="LIR19" s="10"/>
      <c r="LIS19" s="10"/>
      <c r="LIT19" s="10"/>
      <c r="LIU19" s="10"/>
      <c r="LIV19" s="10"/>
      <c r="LIW19" s="10"/>
      <c r="LIX19" s="10"/>
      <c r="LIY19" s="10"/>
      <c r="LIZ19" s="10"/>
      <c r="LJA19" s="10"/>
      <c r="LJB19" s="10"/>
      <c r="LJC19" s="10"/>
      <c r="LJD19" s="10"/>
      <c r="LJE19" s="10"/>
      <c r="LJF19" s="10"/>
      <c r="LJG19" s="10"/>
      <c r="LJH19" s="10"/>
      <c r="LJI19" s="10"/>
      <c r="LJJ19" s="10"/>
      <c r="LJK19" s="10"/>
      <c r="LJL19" s="10"/>
      <c r="LJM19" s="10"/>
      <c r="LJN19" s="10"/>
      <c r="LJO19" s="10"/>
      <c r="LJP19" s="10"/>
      <c r="LJQ19" s="10"/>
      <c r="LJR19" s="10"/>
      <c r="LJS19" s="10"/>
      <c r="LJT19" s="10"/>
      <c r="LJU19" s="10"/>
      <c r="LJV19" s="10"/>
      <c r="LJW19" s="10"/>
      <c r="LJX19" s="10"/>
      <c r="LJY19" s="10"/>
      <c r="LJZ19" s="10"/>
      <c r="LKA19" s="10"/>
      <c r="LKB19" s="10"/>
      <c r="LKC19" s="10"/>
      <c r="LKD19" s="10"/>
      <c r="LKE19" s="10"/>
      <c r="LKF19" s="10"/>
      <c r="LKG19" s="10"/>
      <c r="LKH19" s="10"/>
      <c r="LKI19" s="10"/>
      <c r="LKJ19" s="10"/>
      <c r="LKK19" s="10"/>
      <c r="LKL19" s="10"/>
      <c r="LKM19" s="10"/>
      <c r="LKN19" s="10"/>
      <c r="LKO19" s="10"/>
      <c r="LKP19" s="10"/>
      <c r="LKQ19" s="10"/>
      <c r="LKR19" s="10"/>
      <c r="LKS19" s="10"/>
      <c r="LKT19" s="10"/>
      <c r="LKU19" s="10"/>
      <c r="LKV19" s="10"/>
      <c r="LKW19" s="10"/>
      <c r="LKX19" s="10"/>
      <c r="LKY19" s="10"/>
      <c r="LKZ19" s="10"/>
      <c r="LLA19" s="10"/>
      <c r="LLB19" s="10"/>
      <c r="LLC19" s="10"/>
      <c r="LLD19" s="10"/>
      <c r="LLE19" s="10"/>
      <c r="LLF19" s="10"/>
      <c r="LLG19" s="10"/>
      <c r="LLH19" s="10"/>
      <c r="LLI19" s="10"/>
      <c r="LLJ19" s="10"/>
      <c r="LLK19" s="10"/>
      <c r="LLL19" s="10"/>
      <c r="LLM19" s="10"/>
      <c r="LLN19" s="10"/>
      <c r="LLO19" s="10"/>
      <c r="LLP19" s="10"/>
      <c r="LLQ19" s="10"/>
      <c r="LLR19" s="10"/>
      <c r="LLS19" s="10"/>
      <c r="LLT19" s="10"/>
      <c r="LLU19" s="10"/>
      <c r="LLV19" s="10"/>
      <c r="LLW19" s="10"/>
      <c r="LLX19" s="10"/>
      <c r="LLY19" s="10"/>
      <c r="LLZ19" s="10"/>
      <c r="LMA19" s="10"/>
      <c r="LMB19" s="10"/>
      <c r="LMC19" s="10"/>
      <c r="LMD19" s="10"/>
      <c r="LME19" s="10"/>
      <c r="LMF19" s="10"/>
      <c r="LMG19" s="10"/>
      <c r="LMH19" s="10"/>
      <c r="LMI19" s="10"/>
      <c r="LMJ19" s="10"/>
      <c r="LMK19" s="10"/>
      <c r="LML19" s="10"/>
      <c r="LMM19" s="10"/>
      <c r="LMN19" s="10"/>
      <c r="LMO19" s="10"/>
      <c r="LMP19" s="10"/>
      <c r="LMQ19" s="10"/>
      <c r="LMR19" s="10"/>
      <c r="LMS19" s="10"/>
      <c r="LMT19" s="10"/>
      <c r="LMU19" s="10"/>
      <c r="LMV19" s="10"/>
      <c r="LMW19" s="10"/>
      <c r="LMX19" s="10"/>
      <c r="LMY19" s="10"/>
      <c r="LMZ19" s="10"/>
      <c r="LNA19" s="10"/>
      <c r="LNB19" s="10"/>
      <c r="LNC19" s="10"/>
      <c r="LND19" s="10"/>
      <c r="LNE19" s="10"/>
      <c r="LNF19" s="10"/>
      <c r="LNG19" s="10"/>
      <c r="LNH19" s="10"/>
      <c r="LNI19" s="10"/>
      <c r="LNJ19" s="10"/>
      <c r="LNK19" s="10"/>
      <c r="LNL19" s="10"/>
      <c r="LNM19" s="10"/>
      <c r="LNN19" s="10"/>
      <c r="LNO19" s="10"/>
      <c r="LNP19" s="10"/>
      <c r="LNQ19" s="10"/>
      <c r="LNR19" s="10"/>
      <c r="LNS19" s="10"/>
      <c r="LNT19" s="10"/>
      <c r="LNU19" s="10"/>
      <c r="LNV19" s="10"/>
      <c r="LNW19" s="10"/>
      <c r="LNX19" s="10"/>
      <c r="LNY19" s="10"/>
      <c r="LNZ19" s="10"/>
      <c r="LOA19" s="10"/>
      <c r="LOB19" s="10"/>
      <c r="LOC19" s="10"/>
      <c r="LOD19" s="10"/>
      <c r="LOE19" s="10"/>
      <c r="LOF19" s="10"/>
      <c r="LOG19" s="10"/>
      <c r="LOH19" s="10"/>
      <c r="LOI19" s="10"/>
      <c r="LOJ19" s="10"/>
      <c r="LOK19" s="10"/>
      <c r="LOL19" s="10"/>
      <c r="LOM19" s="10"/>
      <c r="LON19" s="10"/>
      <c r="LOO19" s="10"/>
      <c r="LOP19" s="10"/>
      <c r="LOQ19" s="10"/>
      <c r="LOR19" s="10"/>
      <c r="LOS19" s="10"/>
      <c r="LOT19" s="10"/>
      <c r="LOU19" s="10"/>
      <c r="LOV19" s="10"/>
      <c r="LOW19" s="10"/>
      <c r="LOX19" s="10"/>
      <c r="LOY19" s="10"/>
      <c r="LOZ19" s="10"/>
      <c r="LPA19" s="10"/>
      <c r="LPB19" s="10"/>
      <c r="LPC19" s="10"/>
      <c r="LPD19" s="10"/>
      <c r="LPE19" s="10"/>
      <c r="LPF19" s="10"/>
      <c r="LPG19" s="10"/>
      <c r="LPH19" s="10"/>
      <c r="LPI19" s="10"/>
      <c r="LPJ19" s="10"/>
      <c r="LPK19" s="10"/>
      <c r="LPL19" s="10"/>
      <c r="LPM19" s="10"/>
      <c r="LPN19" s="10"/>
      <c r="LPO19" s="10"/>
      <c r="LPP19" s="10"/>
      <c r="LPQ19" s="10"/>
      <c r="LPR19" s="10"/>
      <c r="LPS19" s="10"/>
      <c r="LPT19" s="10"/>
      <c r="LPU19" s="10"/>
      <c r="LPV19" s="10"/>
      <c r="LPW19" s="10"/>
      <c r="LPX19" s="10"/>
      <c r="LPY19" s="10"/>
      <c r="LPZ19" s="10"/>
      <c r="LQA19" s="10"/>
      <c r="LQB19" s="10"/>
      <c r="LQC19" s="10"/>
      <c r="LQD19" s="10"/>
      <c r="LQE19" s="10"/>
      <c r="LQF19" s="10"/>
      <c r="LQG19" s="10"/>
      <c r="LQH19" s="10"/>
      <c r="LQI19" s="10"/>
      <c r="LQJ19" s="10"/>
      <c r="LQK19" s="10"/>
      <c r="LQL19" s="10"/>
      <c r="LQM19" s="10"/>
      <c r="LQN19" s="10"/>
      <c r="LQO19" s="10"/>
      <c r="LQP19" s="10"/>
      <c r="LQQ19" s="10"/>
      <c r="LQR19" s="10"/>
      <c r="LQS19" s="10"/>
      <c r="LQT19" s="10"/>
      <c r="LQU19" s="10"/>
      <c r="LQV19" s="10"/>
      <c r="LQW19" s="10"/>
      <c r="LQX19" s="10"/>
      <c r="LQY19" s="10"/>
      <c r="LQZ19" s="10"/>
      <c r="LRA19" s="10"/>
      <c r="LRB19" s="10"/>
      <c r="LRC19" s="10"/>
      <c r="LRD19" s="10"/>
      <c r="LRE19" s="10"/>
      <c r="LRF19" s="10"/>
      <c r="LRG19" s="10"/>
      <c r="LRH19" s="10"/>
      <c r="LRI19" s="10"/>
      <c r="LRJ19" s="10"/>
      <c r="LRK19" s="10"/>
      <c r="LRL19" s="10"/>
      <c r="LRM19" s="10"/>
      <c r="LRN19" s="10"/>
      <c r="LRO19" s="10"/>
      <c r="LRP19" s="10"/>
      <c r="LRQ19" s="10"/>
      <c r="LRR19" s="10"/>
      <c r="LRS19" s="10"/>
      <c r="LRT19" s="10"/>
      <c r="LRU19" s="10"/>
      <c r="LRV19" s="10"/>
      <c r="LRW19" s="10"/>
      <c r="LRX19" s="10"/>
      <c r="LRY19" s="10"/>
      <c r="LRZ19" s="10"/>
      <c r="LSA19" s="10"/>
      <c r="LSB19" s="10"/>
      <c r="LSC19" s="10"/>
      <c r="LSD19" s="10"/>
      <c r="LSE19" s="10"/>
      <c r="LSF19" s="10"/>
      <c r="LSG19" s="10"/>
      <c r="LSH19" s="10"/>
      <c r="LSI19" s="10"/>
      <c r="LSJ19" s="10"/>
      <c r="LSK19" s="10"/>
      <c r="LSL19" s="10"/>
      <c r="LSM19" s="10"/>
      <c r="LSN19" s="10"/>
      <c r="LSO19" s="10"/>
      <c r="LSP19" s="10"/>
      <c r="LSQ19" s="10"/>
      <c r="LSR19" s="10"/>
      <c r="LSS19" s="10"/>
      <c r="LST19" s="10"/>
      <c r="LSU19" s="10"/>
      <c r="LSV19" s="10"/>
      <c r="LSW19" s="10"/>
      <c r="LSX19" s="10"/>
      <c r="LSY19" s="10"/>
      <c r="LSZ19" s="10"/>
      <c r="LTA19" s="10"/>
      <c r="LTB19" s="10"/>
      <c r="LTC19" s="10"/>
      <c r="LTD19" s="10"/>
      <c r="LTE19" s="10"/>
      <c r="LTF19" s="10"/>
      <c r="LTG19" s="10"/>
      <c r="LTH19" s="10"/>
      <c r="LTI19" s="10"/>
      <c r="LTJ19" s="10"/>
      <c r="LTK19" s="10"/>
      <c r="LTL19" s="10"/>
      <c r="LTM19" s="10"/>
      <c r="LTN19" s="10"/>
      <c r="LTO19" s="10"/>
      <c r="LTP19" s="10"/>
      <c r="LTQ19" s="10"/>
      <c r="LTR19" s="10"/>
      <c r="LTS19" s="10"/>
      <c r="LTT19" s="10"/>
      <c r="LTU19" s="10"/>
      <c r="LTV19" s="10"/>
      <c r="LTW19" s="10"/>
      <c r="LTX19" s="10"/>
      <c r="LTY19" s="10"/>
      <c r="LTZ19" s="10"/>
      <c r="LUA19" s="10"/>
      <c r="LUB19" s="10"/>
      <c r="LUC19" s="10"/>
      <c r="LUD19" s="10"/>
      <c r="LUE19" s="10"/>
      <c r="LUF19" s="10"/>
      <c r="LUG19" s="10"/>
      <c r="LUH19" s="10"/>
      <c r="LUI19" s="10"/>
      <c r="LUJ19" s="10"/>
      <c r="LUK19" s="10"/>
      <c r="LUL19" s="10"/>
      <c r="LUM19" s="10"/>
      <c r="LUN19" s="10"/>
      <c r="LUO19" s="10"/>
      <c r="LUP19" s="10"/>
      <c r="LUQ19" s="10"/>
      <c r="LUR19" s="10"/>
      <c r="LUS19" s="10"/>
      <c r="LUT19" s="10"/>
      <c r="LUU19" s="10"/>
      <c r="LUV19" s="10"/>
      <c r="LUW19" s="10"/>
      <c r="LUX19" s="10"/>
      <c r="LUY19" s="10"/>
      <c r="LUZ19" s="10"/>
      <c r="LVA19" s="10"/>
      <c r="LVB19" s="10"/>
      <c r="LVC19" s="10"/>
      <c r="LVD19" s="10"/>
      <c r="LVE19" s="10"/>
      <c r="LVF19" s="10"/>
      <c r="LVG19" s="10"/>
      <c r="LVH19" s="10"/>
      <c r="LVI19" s="10"/>
      <c r="LVJ19" s="10"/>
      <c r="LVK19" s="10"/>
      <c r="LVL19" s="10"/>
      <c r="LVM19" s="10"/>
      <c r="LVN19" s="10"/>
      <c r="LVO19" s="10"/>
      <c r="LVP19" s="10"/>
      <c r="LVQ19" s="10"/>
      <c r="LVR19" s="10"/>
      <c r="LVS19" s="10"/>
      <c r="LVT19" s="10"/>
      <c r="LVU19" s="10"/>
      <c r="LVV19" s="10"/>
      <c r="LVW19" s="10"/>
      <c r="LVX19" s="10"/>
      <c r="LVY19" s="10"/>
      <c r="LVZ19" s="10"/>
      <c r="LWA19" s="10"/>
      <c r="LWB19" s="10"/>
      <c r="LWC19" s="10"/>
      <c r="LWD19" s="10"/>
      <c r="LWE19" s="10"/>
      <c r="LWF19" s="10"/>
      <c r="LWG19" s="10"/>
      <c r="LWH19" s="10"/>
      <c r="LWI19" s="10"/>
      <c r="LWJ19" s="10"/>
      <c r="LWK19" s="10"/>
      <c r="LWL19" s="10"/>
      <c r="LWM19" s="10"/>
      <c r="LWN19" s="10"/>
      <c r="LWO19" s="10"/>
      <c r="LWP19" s="10"/>
      <c r="LWQ19" s="10"/>
      <c r="LWR19" s="10"/>
      <c r="LWS19" s="10"/>
      <c r="LWT19" s="10"/>
      <c r="LWU19" s="10"/>
      <c r="LWV19" s="10"/>
      <c r="LWW19" s="10"/>
      <c r="LWX19" s="10"/>
      <c r="LWY19" s="10"/>
      <c r="LWZ19" s="10"/>
      <c r="LXA19" s="10"/>
      <c r="LXB19" s="10"/>
      <c r="LXC19" s="10"/>
      <c r="LXD19" s="10"/>
      <c r="LXE19" s="10"/>
      <c r="LXF19" s="10"/>
      <c r="LXG19" s="10"/>
      <c r="LXH19" s="10"/>
      <c r="LXI19" s="10"/>
      <c r="LXJ19" s="10"/>
      <c r="LXK19" s="10"/>
      <c r="LXL19" s="10"/>
      <c r="LXM19" s="10"/>
      <c r="LXN19" s="10"/>
      <c r="LXO19" s="10"/>
      <c r="LXP19" s="10"/>
      <c r="LXQ19" s="10"/>
      <c r="LXR19" s="10"/>
      <c r="LXS19" s="10"/>
      <c r="LXT19" s="10"/>
      <c r="LXU19" s="10"/>
      <c r="LXV19" s="10"/>
      <c r="LXW19" s="10"/>
      <c r="LXX19" s="10"/>
      <c r="LXY19" s="10"/>
      <c r="LXZ19" s="10"/>
      <c r="LYA19" s="10"/>
      <c r="LYB19" s="10"/>
      <c r="LYC19" s="10"/>
      <c r="LYD19" s="10"/>
      <c r="LYE19" s="10"/>
      <c r="LYF19" s="10"/>
      <c r="LYG19" s="10"/>
      <c r="LYH19" s="10"/>
      <c r="LYI19" s="10"/>
      <c r="LYJ19" s="10"/>
      <c r="LYK19" s="10"/>
      <c r="LYL19" s="10"/>
      <c r="LYM19" s="10"/>
      <c r="LYN19" s="10"/>
      <c r="LYO19" s="10"/>
      <c r="LYP19" s="10"/>
      <c r="LYQ19" s="10"/>
      <c r="LYR19" s="10"/>
      <c r="LYS19" s="10"/>
      <c r="LYT19" s="10"/>
      <c r="LYU19" s="10"/>
      <c r="LYV19" s="10"/>
      <c r="LYW19" s="10"/>
      <c r="LYX19" s="10"/>
      <c r="LYY19" s="10"/>
      <c r="LYZ19" s="10"/>
      <c r="LZA19" s="10"/>
      <c r="LZB19" s="10"/>
      <c r="LZC19" s="10"/>
      <c r="LZD19" s="10"/>
      <c r="LZE19" s="10"/>
      <c r="LZF19" s="10"/>
      <c r="LZG19" s="10"/>
      <c r="LZH19" s="10"/>
      <c r="LZI19" s="10"/>
      <c r="LZJ19" s="10"/>
      <c r="LZK19" s="10"/>
      <c r="LZL19" s="10"/>
      <c r="LZM19" s="10"/>
      <c r="LZN19" s="10"/>
      <c r="LZO19" s="10"/>
      <c r="LZP19" s="10"/>
      <c r="LZQ19" s="10"/>
      <c r="LZR19" s="10"/>
      <c r="LZS19" s="10"/>
      <c r="LZT19" s="10"/>
      <c r="LZU19" s="10"/>
      <c r="LZV19" s="10"/>
      <c r="LZW19" s="10"/>
      <c r="LZX19" s="10"/>
      <c r="LZY19" s="10"/>
      <c r="LZZ19" s="10"/>
      <c r="MAA19" s="10"/>
      <c r="MAB19" s="10"/>
      <c r="MAC19" s="10"/>
      <c r="MAD19" s="10"/>
      <c r="MAE19" s="10"/>
      <c r="MAF19" s="10"/>
      <c r="MAG19" s="10"/>
      <c r="MAH19" s="10"/>
      <c r="MAI19" s="10"/>
      <c r="MAJ19" s="10"/>
      <c r="MAK19" s="10"/>
      <c r="MAL19" s="10"/>
      <c r="MAM19" s="10"/>
      <c r="MAN19" s="10"/>
      <c r="MAO19" s="10"/>
      <c r="MAP19" s="10"/>
      <c r="MAQ19" s="10"/>
      <c r="MAR19" s="10"/>
      <c r="MAS19" s="10"/>
      <c r="MAT19" s="10"/>
      <c r="MAU19" s="10"/>
      <c r="MAV19" s="10"/>
      <c r="MAW19" s="10"/>
      <c r="MAX19" s="10"/>
      <c r="MAY19" s="10"/>
      <c r="MAZ19" s="10"/>
      <c r="MBA19" s="10"/>
      <c r="MBB19" s="10"/>
      <c r="MBC19" s="10"/>
      <c r="MBD19" s="10"/>
      <c r="MBE19" s="10"/>
      <c r="MBF19" s="10"/>
      <c r="MBG19" s="10"/>
      <c r="MBH19" s="10"/>
      <c r="MBI19" s="10"/>
      <c r="MBJ19" s="10"/>
      <c r="MBK19" s="10"/>
      <c r="MBL19" s="10"/>
      <c r="MBM19" s="10"/>
      <c r="MBN19" s="10"/>
      <c r="MBO19" s="10"/>
      <c r="MBP19" s="10"/>
      <c r="MBQ19" s="10"/>
      <c r="MBR19" s="10"/>
      <c r="MBS19" s="10"/>
      <c r="MBT19" s="10"/>
      <c r="MBU19" s="10"/>
      <c r="MBV19" s="10"/>
      <c r="MBW19" s="10"/>
      <c r="MBX19" s="10"/>
      <c r="MBY19" s="10"/>
      <c r="MBZ19" s="10"/>
      <c r="MCA19" s="10"/>
      <c r="MCB19" s="10"/>
      <c r="MCC19" s="10"/>
      <c r="MCD19" s="10"/>
      <c r="MCE19" s="10"/>
      <c r="MCF19" s="10"/>
      <c r="MCG19" s="10"/>
      <c r="MCH19" s="10"/>
      <c r="MCI19" s="10"/>
      <c r="MCJ19" s="10"/>
      <c r="MCK19" s="10"/>
      <c r="MCL19" s="10"/>
      <c r="MCM19" s="10"/>
      <c r="MCN19" s="10"/>
      <c r="MCO19" s="10"/>
      <c r="MCP19" s="10"/>
      <c r="MCQ19" s="10"/>
      <c r="MCR19" s="10"/>
      <c r="MCS19" s="10"/>
      <c r="MCT19" s="10"/>
      <c r="MCU19" s="10"/>
      <c r="MCV19" s="10"/>
      <c r="MCW19" s="10"/>
      <c r="MCX19" s="10"/>
      <c r="MCY19" s="10"/>
      <c r="MCZ19" s="10"/>
      <c r="MDA19" s="10"/>
      <c r="MDB19" s="10"/>
      <c r="MDC19" s="10"/>
      <c r="MDD19" s="10"/>
      <c r="MDE19" s="10"/>
      <c r="MDF19" s="10"/>
      <c r="MDG19" s="10"/>
      <c r="MDH19" s="10"/>
      <c r="MDI19" s="10"/>
      <c r="MDJ19" s="10"/>
      <c r="MDK19" s="10"/>
      <c r="MDL19" s="10"/>
      <c r="MDM19" s="10"/>
      <c r="MDN19" s="10"/>
      <c r="MDO19" s="10"/>
      <c r="MDP19" s="10"/>
      <c r="MDQ19" s="10"/>
      <c r="MDR19" s="10"/>
      <c r="MDS19" s="10"/>
      <c r="MDT19" s="10"/>
      <c r="MDU19" s="10"/>
      <c r="MDV19" s="10"/>
      <c r="MDW19" s="10"/>
      <c r="MDX19" s="10"/>
      <c r="MDY19" s="10"/>
      <c r="MDZ19" s="10"/>
      <c r="MEA19" s="10"/>
      <c r="MEB19" s="10"/>
      <c r="MEC19" s="10"/>
      <c r="MED19" s="10"/>
      <c r="MEE19" s="10"/>
      <c r="MEF19" s="10"/>
      <c r="MEG19" s="10"/>
      <c r="MEH19" s="10"/>
      <c r="MEI19" s="10"/>
      <c r="MEJ19" s="10"/>
      <c r="MEK19" s="10"/>
      <c r="MEL19" s="10"/>
      <c r="MEM19" s="10"/>
      <c r="MEN19" s="10"/>
      <c r="MEO19" s="10"/>
      <c r="MEP19" s="10"/>
      <c r="MEQ19" s="10"/>
      <c r="MER19" s="10"/>
      <c r="MES19" s="10"/>
      <c r="MET19" s="10"/>
      <c r="MEU19" s="10"/>
      <c r="MEV19" s="10"/>
      <c r="MEW19" s="10"/>
      <c r="MEX19" s="10"/>
      <c r="MEY19" s="10"/>
      <c r="MEZ19" s="10"/>
      <c r="MFA19" s="10"/>
      <c r="MFB19" s="10"/>
      <c r="MFC19" s="10"/>
      <c r="MFD19" s="10"/>
      <c r="MFE19" s="10"/>
      <c r="MFF19" s="10"/>
      <c r="MFG19" s="10"/>
      <c r="MFH19" s="10"/>
      <c r="MFI19" s="10"/>
      <c r="MFJ19" s="10"/>
      <c r="MFK19" s="10"/>
      <c r="MFL19" s="10"/>
      <c r="MFM19" s="10"/>
      <c r="MFN19" s="10"/>
      <c r="MFO19" s="10"/>
      <c r="MFP19" s="10"/>
      <c r="MFQ19" s="10"/>
      <c r="MFR19" s="10"/>
      <c r="MFS19" s="10"/>
      <c r="MFT19" s="10"/>
      <c r="MFU19" s="10"/>
      <c r="MFV19" s="10"/>
      <c r="MFW19" s="10"/>
      <c r="MFX19" s="10"/>
      <c r="MFY19" s="10"/>
      <c r="MFZ19" s="10"/>
      <c r="MGA19" s="10"/>
      <c r="MGB19" s="10"/>
      <c r="MGC19" s="10"/>
      <c r="MGD19" s="10"/>
      <c r="MGE19" s="10"/>
      <c r="MGF19" s="10"/>
      <c r="MGG19" s="10"/>
      <c r="MGH19" s="10"/>
      <c r="MGI19" s="10"/>
      <c r="MGJ19" s="10"/>
      <c r="MGK19" s="10"/>
      <c r="MGL19" s="10"/>
      <c r="MGM19" s="10"/>
      <c r="MGN19" s="10"/>
      <c r="MGO19" s="10"/>
      <c r="MGP19" s="10"/>
      <c r="MGQ19" s="10"/>
      <c r="MGR19" s="10"/>
      <c r="MGS19" s="10"/>
      <c r="MGT19" s="10"/>
      <c r="MGU19" s="10"/>
      <c r="MGV19" s="10"/>
      <c r="MGW19" s="10"/>
      <c r="MGX19" s="10"/>
      <c r="MGY19" s="10"/>
      <c r="MGZ19" s="10"/>
      <c r="MHA19" s="10"/>
      <c r="MHB19" s="10"/>
      <c r="MHC19" s="10"/>
      <c r="MHD19" s="10"/>
      <c r="MHE19" s="10"/>
      <c r="MHF19" s="10"/>
      <c r="MHG19" s="10"/>
      <c r="MHH19" s="10"/>
      <c r="MHI19" s="10"/>
      <c r="MHJ19" s="10"/>
      <c r="MHK19" s="10"/>
      <c r="MHL19" s="10"/>
      <c r="MHM19" s="10"/>
      <c r="MHN19" s="10"/>
      <c r="MHO19" s="10"/>
      <c r="MHP19" s="10"/>
      <c r="MHQ19" s="10"/>
      <c r="MHR19" s="10"/>
      <c r="MHS19" s="10"/>
      <c r="MHT19" s="10"/>
      <c r="MHU19" s="10"/>
      <c r="MHV19" s="10"/>
      <c r="MHW19" s="10"/>
      <c r="MHX19" s="10"/>
      <c r="MHY19" s="10"/>
      <c r="MHZ19" s="10"/>
      <c r="MIA19" s="10"/>
      <c r="MIB19" s="10"/>
      <c r="MIC19" s="10"/>
      <c r="MID19" s="10"/>
      <c r="MIE19" s="10"/>
      <c r="MIF19" s="10"/>
      <c r="MIG19" s="10"/>
      <c r="MIH19" s="10"/>
      <c r="MII19" s="10"/>
      <c r="MIJ19" s="10"/>
      <c r="MIK19" s="10"/>
      <c r="MIL19" s="10"/>
      <c r="MIM19" s="10"/>
      <c r="MIN19" s="10"/>
      <c r="MIO19" s="10"/>
      <c r="MIP19" s="10"/>
      <c r="MIQ19" s="10"/>
      <c r="MIR19" s="10"/>
      <c r="MIS19" s="10"/>
      <c r="MIT19" s="10"/>
      <c r="MIU19" s="10"/>
      <c r="MIV19" s="10"/>
      <c r="MIW19" s="10"/>
      <c r="MIX19" s="10"/>
      <c r="MIY19" s="10"/>
      <c r="MIZ19" s="10"/>
      <c r="MJA19" s="10"/>
      <c r="MJB19" s="10"/>
      <c r="MJC19" s="10"/>
      <c r="MJD19" s="10"/>
      <c r="MJE19" s="10"/>
      <c r="MJF19" s="10"/>
      <c r="MJG19" s="10"/>
      <c r="MJH19" s="10"/>
      <c r="MJI19" s="10"/>
      <c r="MJJ19" s="10"/>
      <c r="MJK19" s="10"/>
      <c r="MJL19" s="10"/>
      <c r="MJM19" s="10"/>
      <c r="MJN19" s="10"/>
      <c r="MJO19" s="10"/>
      <c r="MJP19" s="10"/>
      <c r="MJQ19" s="10"/>
      <c r="MJR19" s="10"/>
      <c r="MJS19" s="10"/>
      <c r="MJT19" s="10"/>
      <c r="MJU19" s="10"/>
      <c r="MJV19" s="10"/>
      <c r="MJW19" s="10"/>
      <c r="MJX19" s="10"/>
      <c r="MJY19" s="10"/>
      <c r="MJZ19" s="10"/>
      <c r="MKA19" s="10"/>
      <c r="MKB19" s="10"/>
      <c r="MKC19" s="10"/>
      <c r="MKD19" s="10"/>
      <c r="MKE19" s="10"/>
      <c r="MKF19" s="10"/>
      <c r="MKG19" s="10"/>
      <c r="MKH19" s="10"/>
      <c r="MKI19" s="10"/>
      <c r="MKJ19" s="10"/>
      <c r="MKK19" s="10"/>
      <c r="MKL19" s="10"/>
      <c r="MKM19" s="10"/>
      <c r="MKN19" s="10"/>
      <c r="MKO19" s="10"/>
      <c r="MKP19" s="10"/>
      <c r="MKQ19" s="10"/>
      <c r="MKR19" s="10"/>
      <c r="MKS19" s="10"/>
      <c r="MKT19" s="10"/>
      <c r="MKU19" s="10"/>
      <c r="MKV19" s="10"/>
      <c r="MKW19" s="10"/>
      <c r="MKX19" s="10"/>
      <c r="MKY19" s="10"/>
      <c r="MKZ19" s="10"/>
      <c r="MLA19" s="10"/>
      <c r="MLB19" s="10"/>
      <c r="MLC19" s="10"/>
      <c r="MLD19" s="10"/>
      <c r="MLE19" s="10"/>
      <c r="MLF19" s="10"/>
      <c r="MLG19" s="10"/>
      <c r="MLH19" s="10"/>
      <c r="MLI19" s="10"/>
      <c r="MLJ19" s="10"/>
      <c r="MLK19" s="10"/>
      <c r="MLL19" s="10"/>
      <c r="MLM19" s="10"/>
      <c r="MLN19" s="10"/>
      <c r="MLO19" s="10"/>
      <c r="MLP19" s="10"/>
      <c r="MLQ19" s="10"/>
      <c r="MLR19" s="10"/>
      <c r="MLS19" s="10"/>
      <c r="MLT19" s="10"/>
      <c r="MLU19" s="10"/>
      <c r="MLV19" s="10"/>
      <c r="MLW19" s="10"/>
      <c r="MLX19" s="10"/>
      <c r="MLY19" s="10"/>
      <c r="MLZ19" s="10"/>
      <c r="MMA19" s="10"/>
      <c r="MMB19" s="10"/>
      <c r="MMC19" s="10"/>
      <c r="MMD19" s="10"/>
      <c r="MME19" s="10"/>
      <c r="MMF19" s="10"/>
      <c r="MMG19" s="10"/>
      <c r="MMH19" s="10"/>
      <c r="MMI19" s="10"/>
      <c r="MMJ19" s="10"/>
      <c r="MMK19" s="10"/>
      <c r="MML19" s="10"/>
      <c r="MMM19" s="10"/>
      <c r="MMN19" s="10"/>
      <c r="MMO19" s="10"/>
      <c r="MMP19" s="10"/>
      <c r="MMQ19" s="10"/>
      <c r="MMR19" s="10"/>
      <c r="MMS19" s="10"/>
      <c r="MMT19" s="10"/>
      <c r="MMU19" s="10"/>
      <c r="MMV19" s="10"/>
      <c r="MMW19" s="10"/>
      <c r="MMX19" s="10"/>
      <c r="MMY19" s="10"/>
      <c r="MMZ19" s="10"/>
      <c r="MNA19" s="10"/>
      <c r="MNB19" s="10"/>
      <c r="MNC19" s="10"/>
      <c r="MND19" s="10"/>
      <c r="MNE19" s="10"/>
      <c r="MNF19" s="10"/>
      <c r="MNG19" s="10"/>
      <c r="MNH19" s="10"/>
      <c r="MNI19" s="10"/>
      <c r="MNJ19" s="10"/>
      <c r="MNK19" s="10"/>
      <c r="MNL19" s="10"/>
      <c r="MNM19" s="10"/>
      <c r="MNN19" s="10"/>
      <c r="MNO19" s="10"/>
      <c r="MNP19" s="10"/>
      <c r="MNQ19" s="10"/>
      <c r="MNR19" s="10"/>
      <c r="MNS19" s="10"/>
      <c r="MNT19" s="10"/>
      <c r="MNU19" s="10"/>
      <c r="MNV19" s="10"/>
      <c r="MNW19" s="10"/>
      <c r="MNX19" s="10"/>
      <c r="MNY19" s="10"/>
      <c r="MNZ19" s="10"/>
      <c r="MOA19" s="10"/>
      <c r="MOB19" s="10"/>
      <c r="MOC19" s="10"/>
      <c r="MOD19" s="10"/>
      <c r="MOE19" s="10"/>
      <c r="MOF19" s="10"/>
      <c r="MOG19" s="10"/>
      <c r="MOH19" s="10"/>
      <c r="MOI19" s="10"/>
      <c r="MOJ19" s="10"/>
      <c r="MOK19" s="10"/>
      <c r="MOL19" s="10"/>
      <c r="MOM19" s="10"/>
      <c r="MON19" s="10"/>
      <c r="MOO19" s="10"/>
      <c r="MOP19" s="10"/>
      <c r="MOQ19" s="10"/>
      <c r="MOR19" s="10"/>
      <c r="MOS19" s="10"/>
      <c r="MOT19" s="10"/>
      <c r="MOU19" s="10"/>
      <c r="MOV19" s="10"/>
      <c r="MOW19" s="10"/>
      <c r="MOX19" s="10"/>
      <c r="MOY19" s="10"/>
      <c r="MOZ19" s="10"/>
      <c r="MPA19" s="10"/>
      <c r="MPB19" s="10"/>
      <c r="MPC19" s="10"/>
      <c r="MPD19" s="10"/>
      <c r="MPE19" s="10"/>
      <c r="MPF19" s="10"/>
      <c r="MPG19" s="10"/>
      <c r="MPH19" s="10"/>
      <c r="MPI19" s="10"/>
      <c r="MPJ19" s="10"/>
      <c r="MPK19" s="10"/>
      <c r="MPL19" s="10"/>
      <c r="MPM19" s="10"/>
      <c r="MPN19" s="10"/>
      <c r="MPO19" s="10"/>
      <c r="MPP19" s="10"/>
      <c r="MPQ19" s="10"/>
      <c r="MPR19" s="10"/>
      <c r="MPS19" s="10"/>
      <c r="MPT19" s="10"/>
      <c r="MPU19" s="10"/>
      <c r="MPV19" s="10"/>
      <c r="MPW19" s="10"/>
      <c r="MPX19" s="10"/>
      <c r="MPY19" s="10"/>
      <c r="MPZ19" s="10"/>
      <c r="MQA19" s="10"/>
      <c r="MQB19" s="10"/>
      <c r="MQC19" s="10"/>
      <c r="MQD19" s="10"/>
      <c r="MQE19" s="10"/>
      <c r="MQF19" s="10"/>
      <c r="MQG19" s="10"/>
      <c r="MQH19" s="10"/>
      <c r="MQI19" s="10"/>
      <c r="MQJ19" s="10"/>
      <c r="MQK19" s="10"/>
      <c r="MQL19" s="10"/>
      <c r="MQM19" s="10"/>
      <c r="MQN19" s="10"/>
      <c r="MQO19" s="10"/>
      <c r="MQP19" s="10"/>
      <c r="MQQ19" s="10"/>
      <c r="MQR19" s="10"/>
      <c r="MQS19" s="10"/>
      <c r="MQT19" s="10"/>
      <c r="MQU19" s="10"/>
      <c r="MQV19" s="10"/>
      <c r="MQW19" s="10"/>
      <c r="MQX19" s="10"/>
      <c r="MQY19" s="10"/>
      <c r="MQZ19" s="10"/>
      <c r="MRA19" s="10"/>
      <c r="MRB19" s="10"/>
      <c r="MRC19" s="10"/>
      <c r="MRD19" s="10"/>
      <c r="MRE19" s="10"/>
      <c r="MRF19" s="10"/>
      <c r="MRG19" s="10"/>
      <c r="MRH19" s="10"/>
      <c r="MRI19" s="10"/>
      <c r="MRJ19" s="10"/>
      <c r="MRK19" s="10"/>
      <c r="MRL19" s="10"/>
      <c r="MRM19" s="10"/>
      <c r="MRN19" s="10"/>
      <c r="MRO19" s="10"/>
      <c r="MRP19" s="10"/>
      <c r="MRQ19" s="10"/>
      <c r="MRR19" s="10"/>
      <c r="MRS19" s="10"/>
      <c r="MRT19" s="10"/>
      <c r="MRU19" s="10"/>
      <c r="MRV19" s="10"/>
      <c r="MRW19" s="10"/>
      <c r="MRX19" s="10"/>
      <c r="MRY19" s="10"/>
      <c r="MRZ19" s="10"/>
      <c r="MSA19" s="10"/>
      <c r="MSB19" s="10"/>
      <c r="MSC19" s="10"/>
      <c r="MSD19" s="10"/>
      <c r="MSE19" s="10"/>
      <c r="MSF19" s="10"/>
      <c r="MSG19" s="10"/>
      <c r="MSH19" s="10"/>
      <c r="MSI19" s="10"/>
      <c r="MSJ19" s="10"/>
      <c r="MSK19" s="10"/>
      <c r="MSL19" s="10"/>
      <c r="MSM19" s="10"/>
      <c r="MSN19" s="10"/>
      <c r="MSO19" s="10"/>
      <c r="MSP19" s="10"/>
      <c r="MSQ19" s="10"/>
      <c r="MSR19" s="10"/>
      <c r="MSS19" s="10"/>
      <c r="MST19" s="10"/>
      <c r="MSU19" s="10"/>
      <c r="MSV19" s="10"/>
      <c r="MSW19" s="10"/>
      <c r="MSX19" s="10"/>
      <c r="MSY19" s="10"/>
      <c r="MSZ19" s="10"/>
      <c r="MTA19" s="10"/>
      <c r="MTB19" s="10"/>
      <c r="MTC19" s="10"/>
      <c r="MTD19" s="10"/>
      <c r="MTE19" s="10"/>
      <c r="MTF19" s="10"/>
      <c r="MTG19" s="10"/>
      <c r="MTH19" s="10"/>
      <c r="MTI19" s="10"/>
      <c r="MTJ19" s="10"/>
      <c r="MTK19" s="10"/>
      <c r="MTL19" s="10"/>
      <c r="MTM19" s="10"/>
      <c r="MTN19" s="10"/>
      <c r="MTO19" s="10"/>
      <c r="MTP19" s="10"/>
      <c r="MTQ19" s="10"/>
      <c r="MTR19" s="10"/>
      <c r="MTS19" s="10"/>
      <c r="MTT19" s="10"/>
      <c r="MTU19" s="10"/>
      <c r="MTV19" s="10"/>
      <c r="MTW19" s="10"/>
      <c r="MTX19" s="10"/>
      <c r="MTY19" s="10"/>
      <c r="MTZ19" s="10"/>
      <c r="MUA19" s="10"/>
      <c r="MUB19" s="10"/>
      <c r="MUC19" s="10"/>
      <c r="MUD19" s="10"/>
      <c r="MUE19" s="10"/>
      <c r="MUF19" s="10"/>
      <c r="MUG19" s="10"/>
      <c r="MUH19" s="10"/>
      <c r="MUI19" s="10"/>
      <c r="MUJ19" s="10"/>
      <c r="MUK19" s="10"/>
      <c r="MUL19" s="10"/>
      <c r="MUM19" s="10"/>
      <c r="MUN19" s="10"/>
      <c r="MUO19" s="10"/>
      <c r="MUP19" s="10"/>
      <c r="MUQ19" s="10"/>
      <c r="MUR19" s="10"/>
      <c r="MUS19" s="10"/>
      <c r="MUT19" s="10"/>
      <c r="MUU19" s="10"/>
      <c r="MUV19" s="10"/>
      <c r="MUW19" s="10"/>
      <c r="MUX19" s="10"/>
      <c r="MUY19" s="10"/>
      <c r="MUZ19" s="10"/>
      <c r="MVA19" s="10"/>
      <c r="MVB19" s="10"/>
      <c r="MVC19" s="10"/>
      <c r="MVD19" s="10"/>
      <c r="MVE19" s="10"/>
      <c r="MVF19" s="10"/>
      <c r="MVG19" s="10"/>
      <c r="MVH19" s="10"/>
      <c r="MVI19" s="10"/>
      <c r="MVJ19" s="10"/>
      <c r="MVK19" s="10"/>
      <c r="MVL19" s="10"/>
      <c r="MVM19" s="10"/>
      <c r="MVN19" s="10"/>
      <c r="MVO19" s="10"/>
      <c r="MVP19" s="10"/>
      <c r="MVQ19" s="10"/>
      <c r="MVR19" s="10"/>
      <c r="MVS19" s="10"/>
      <c r="MVT19" s="10"/>
      <c r="MVU19" s="10"/>
      <c r="MVV19" s="10"/>
      <c r="MVW19" s="10"/>
      <c r="MVX19" s="10"/>
      <c r="MVY19" s="10"/>
      <c r="MVZ19" s="10"/>
      <c r="MWA19" s="10"/>
      <c r="MWB19" s="10"/>
      <c r="MWC19" s="10"/>
      <c r="MWD19" s="10"/>
      <c r="MWE19" s="10"/>
      <c r="MWF19" s="10"/>
      <c r="MWG19" s="10"/>
      <c r="MWH19" s="10"/>
      <c r="MWI19" s="10"/>
      <c r="MWJ19" s="10"/>
      <c r="MWK19" s="10"/>
      <c r="MWL19" s="10"/>
      <c r="MWM19" s="10"/>
      <c r="MWN19" s="10"/>
      <c r="MWO19" s="10"/>
      <c r="MWP19" s="10"/>
      <c r="MWQ19" s="10"/>
      <c r="MWR19" s="10"/>
      <c r="MWS19" s="10"/>
      <c r="MWT19" s="10"/>
      <c r="MWU19" s="10"/>
      <c r="MWV19" s="10"/>
      <c r="MWW19" s="10"/>
      <c r="MWX19" s="10"/>
      <c r="MWY19" s="10"/>
      <c r="MWZ19" s="10"/>
      <c r="MXA19" s="10"/>
      <c r="MXB19" s="10"/>
      <c r="MXC19" s="10"/>
      <c r="MXD19" s="10"/>
      <c r="MXE19" s="10"/>
      <c r="MXF19" s="10"/>
      <c r="MXG19" s="10"/>
      <c r="MXH19" s="10"/>
      <c r="MXI19" s="10"/>
      <c r="MXJ19" s="10"/>
      <c r="MXK19" s="10"/>
      <c r="MXL19" s="10"/>
      <c r="MXM19" s="10"/>
      <c r="MXN19" s="10"/>
      <c r="MXO19" s="10"/>
      <c r="MXP19" s="10"/>
      <c r="MXQ19" s="10"/>
      <c r="MXR19" s="10"/>
      <c r="MXS19" s="10"/>
      <c r="MXT19" s="10"/>
      <c r="MXU19" s="10"/>
      <c r="MXV19" s="10"/>
      <c r="MXW19" s="10"/>
      <c r="MXX19" s="10"/>
      <c r="MXY19" s="10"/>
      <c r="MXZ19" s="10"/>
      <c r="MYA19" s="10"/>
      <c r="MYB19" s="10"/>
      <c r="MYC19" s="10"/>
      <c r="MYD19" s="10"/>
      <c r="MYE19" s="10"/>
      <c r="MYF19" s="10"/>
      <c r="MYG19" s="10"/>
      <c r="MYH19" s="10"/>
      <c r="MYI19" s="10"/>
      <c r="MYJ19" s="10"/>
      <c r="MYK19" s="10"/>
      <c r="MYL19" s="10"/>
      <c r="MYM19" s="10"/>
      <c r="MYN19" s="10"/>
      <c r="MYO19" s="10"/>
      <c r="MYP19" s="10"/>
      <c r="MYQ19" s="10"/>
      <c r="MYR19" s="10"/>
      <c r="MYS19" s="10"/>
      <c r="MYT19" s="10"/>
      <c r="MYU19" s="10"/>
      <c r="MYV19" s="10"/>
      <c r="MYW19" s="10"/>
      <c r="MYX19" s="10"/>
      <c r="MYY19" s="10"/>
      <c r="MYZ19" s="10"/>
      <c r="MZA19" s="10"/>
      <c r="MZB19" s="10"/>
      <c r="MZC19" s="10"/>
      <c r="MZD19" s="10"/>
      <c r="MZE19" s="10"/>
      <c r="MZF19" s="10"/>
      <c r="MZG19" s="10"/>
      <c r="MZH19" s="10"/>
      <c r="MZI19" s="10"/>
      <c r="MZJ19" s="10"/>
      <c r="MZK19" s="10"/>
      <c r="MZL19" s="10"/>
      <c r="MZM19" s="10"/>
      <c r="MZN19" s="10"/>
      <c r="MZO19" s="10"/>
      <c r="MZP19" s="10"/>
      <c r="MZQ19" s="10"/>
      <c r="MZR19" s="10"/>
      <c r="MZS19" s="10"/>
      <c r="MZT19" s="10"/>
      <c r="MZU19" s="10"/>
      <c r="MZV19" s="10"/>
      <c r="MZW19" s="10"/>
      <c r="MZX19" s="10"/>
      <c r="MZY19" s="10"/>
      <c r="MZZ19" s="10"/>
      <c r="NAA19" s="10"/>
      <c r="NAB19" s="10"/>
      <c r="NAC19" s="10"/>
      <c r="NAD19" s="10"/>
      <c r="NAE19" s="10"/>
      <c r="NAF19" s="10"/>
      <c r="NAG19" s="10"/>
      <c r="NAH19" s="10"/>
      <c r="NAI19" s="10"/>
      <c r="NAJ19" s="10"/>
      <c r="NAK19" s="10"/>
      <c r="NAL19" s="10"/>
      <c r="NAM19" s="10"/>
      <c r="NAN19" s="10"/>
      <c r="NAO19" s="10"/>
      <c r="NAP19" s="10"/>
      <c r="NAQ19" s="10"/>
      <c r="NAR19" s="10"/>
      <c r="NAS19" s="10"/>
      <c r="NAT19" s="10"/>
      <c r="NAU19" s="10"/>
      <c r="NAV19" s="10"/>
      <c r="NAW19" s="10"/>
      <c r="NAX19" s="10"/>
      <c r="NAY19" s="10"/>
      <c r="NAZ19" s="10"/>
      <c r="NBA19" s="10"/>
      <c r="NBB19" s="10"/>
      <c r="NBC19" s="10"/>
      <c r="NBD19" s="10"/>
      <c r="NBE19" s="10"/>
      <c r="NBF19" s="10"/>
      <c r="NBG19" s="10"/>
      <c r="NBH19" s="10"/>
      <c r="NBI19" s="10"/>
      <c r="NBJ19" s="10"/>
      <c r="NBK19" s="10"/>
      <c r="NBL19" s="10"/>
      <c r="NBM19" s="10"/>
      <c r="NBN19" s="10"/>
      <c r="NBO19" s="10"/>
      <c r="NBP19" s="10"/>
      <c r="NBQ19" s="10"/>
      <c r="NBR19" s="10"/>
      <c r="NBS19" s="10"/>
      <c r="NBT19" s="10"/>
      <c r="NBU19" s="10"/>
      <c r="NBV19" s="10"/>
      <c r="NBW19" s="10"/>
      <c r="NBX19" s="10"/>
      <c r="NBY19" s="10"/>
      <c r="NBZ19" s="10"/>
      <c r="NCA19" s="10"/>
      <c r="NCB19" s="10"/>
      <c r="NCC19" s="10"/>
      <c r="NCD19" s="10"/>
      <c r="NCE19" s="10"/>
      <c r="NCF19" s="10"/>
      <c r="NCG19" s="10"/>
      <c r="NCH19" s="10"/>
      <c r="NCI19" s="10"/>
      <c r="NCJ19" s="10"/>
      <c r="NCK19" s="10"/>
      <c r="NCL19" s="10"/>
      <c r="NCM19" s="10"/>
      <c r="NCN19" s="10"/>
      <c r="NCO19" s="10"/>
      <c r="NCP19" s="10"/>
      <c r="NCQ19" s="10"/>
      <c r="NCR19" s="10"/>
      <c r="NCS19" s="10"/>
      <c r="NCT19" s="10"/>
      <c r="NCU19" s="10"/>
      <c r="NCV19" s="10"/>
      <c r="NCW19" s="10"/>
      <c r="NCX19" s="10"/>
      <c r="NCY19" s="10"/>
      <c r="NCZ19" s="10"/>
      <c r="NDA19" s="10"/>
      <c r="NDB19" s="10"/>
      <c r="NDC19" s="10"/>
      <c r="NDD19" s="10"/>
      <c r="NDE19" s="10"/>
      <c r="NDF19" s="10"/>
      <c r="NDG19" s="10"/>
      <c r="NDH19" s="10"/>
      <c r="NDI19" s="10"/>
      <c r="NDJ19" s="10"/>
      <c r="NDK19" s="10"/>
      <c r="NDL19" s="10"/>
      <c r="NDM19" s="10"/>
      <c r="NDN19" s="10"/>
      <c r="NDO19" s="10"/>
      <c r="NDP19" s="10"/>
      <c r="NDQ19" s="10"/>
      <c r="NDR19" s="10"/>
      <c r="NDS19" s="10"/>
      <c r="NDT19" s="10"/>
      <c r="NDU19" s="10"/>
      <c r="NDV19" s="10"/>
      <c r="NDW19" s="10"/>
      <c r="NDX19" s="10"/>
      <c r="NDY19" s="10"/>
      <c r="NDZ19" s="10"/>
      <c r="NEA19" s="10"/>
      <c r="NEB19" s="10"/>
      <c r="NEC19" s="10"/>
      <c r="NED19" s="10"/>
      <c r="NEE19" s="10"/>
      <c r="NEF19" s="10"/>
      <c r="NEG19" s="10"/>
      <c r="NEH19" s="10"/>
      <c r="NEI19" s="10"/>
      <c r="NEJ19" s="10"/>
      <c r="NEK19" s="10"/>
      <c r="NEL19" s="10"/>
      <c r="NEM19" s="10"/>
      <c r="NEN19" s="10"/>
      <c r="NEO19" s="10"/>
      <c r="NEP19" s="10"/>
      <c r="NEQ19" s="10"/>
      <c r="NER19" s="10"/>
      <c r="NES19" s="10"/>
      <c r="NET19" s="10"/>
      <c r="NEU19" s="10"/>
      <c r="NEV19" s="10"/>
      <c r="NEW19" s="10"/>
      <c r="NEX19" s="10"/>
      <c r="NEY19" s="10"/>
      <c r="NEZ19" s="10"/>
      <c r="NFA19" s="10"/>
      <c r="NFB19" s="10"/>
      <c r="NFC19" s="10"/>
      <c r="NFD19" s="10"/>
      <c r="NFE19" s="10"/>
      <c r="NFF19" s="10"/>
      <c r="NFG19" s="10"/>
      <c r="NFH19" s="10"/>
      <c r="NFI19" s="10"/>
      <c r="NFJ19" s="10"/>
      <c r="NFK19" s="10"/>
      <c r="NFL19" s="10"/>
      <c r="NFM19" s="10"/>
      <c r="NFN19" s="10"/>
      <c r="NFO19" s="10"/>
      <c r="NFP19" s="10"/>
      <c r="NFQ19" s="10"/>
      <c r="NFR19" s="10"/>
      <c r="NFS19" s="10"/>
      <c r="NFT19" s="10"/>
      <c r="NFU19" s="10"/>
      <c r="NFV19" s="10"/>
      <c r="NFW19" s="10"/>
      <c r="NFX19" s="10"/>
      <c r="NFY19" s="10"/>
      <c r="NFZ19" s="10"/>
      <c r="NGA19" s="10"/>
      <c r="NGB19" s="10"/>
      <c r="NGC19" s="10"/>
      <c r="NGD19" s="10"/>
      <c r="NGE19" s="10"/>
      <c r="NGF19" s="10"/>
      <c r="NGG19" s="10"/>
      <c r="NGH19" s="10"/>
      <c r="NGI19" s="10"/>
      <c r="NGJ19" s="10"/>
      <c r="NGK19" s="10"/>
      <c r="NGL19" s="10"/>
      <c r="NGM19" s="10"/>
      <c r="NGN19" s="10"/>
      <c r="NGO19" s="10"/>
      <c r="NGP19" s="10"/>
      <c r="NGQ19" s="10"/>
      <c r="NGR19" s="10"/>
      <c r="NGS19" s="10"/>
      <c r="NGT19" s="10"/>
      <c r="NGU19" s="10"/>
      <c r="NGV19" s="10"/>
      <c r="NGW19" s="10"/>
      <c r="NGX19" s="10"/>
      <c r="NGY19" s="10"/>
      <c r="NGZ19" s="10"/>
      <c r="NHA19" s="10"/>
      <c r="NHB19" s="10"/>
      <c r="NHC19" s="10"/>
      <c r="NHD19" s="10"/>
      <c r="NHE19" s="10"/>
      <c r="NHF19" s="10"/>
      <c r="NHG19" s="10"/>
      <c r="NHH19" s="10"/>
      <c r="NHI19" s="10"/>
      <c r="NHJ19" s="10"/>
      <c r="NHK19" s="10"/>
      <c r="NHL19" s="10"/>
      <c r="NHM19" s="10"/>
      <c r="NHN19" s="10"/>
      <c r="NHO19" s="10"/>
      <c r="NHP19" s="10"/>
      <c r="NHQ19" s="10"/>
      <c r="NHR19" s="10"/>
      <c r="NHS19" s="10"/>
      <c r="NHT19" s="10"/>
      <c r="NHU19" s="10"/>
      <c r="NHV19" s="10"/>
      <c r="NHW19" s="10"/>
      <c r="NHX19" s="10"/>
      <c r="NHY19" s="10"/>
      <c r="NHZ19" s="10"/>
      <c r="NIA19" s="10"/>
      <c r="NIB19" s="10"/>
      <c r="NIC19" s="10"/>
      <c r="NID19" s="10"/>
      <c r="NIE19" s="10"/>
      <c r="NIF19" s="10"/>
      <c r="NIG19" s="10"/>
      <c r="NIH19" s="10"/>
      <c r="NII19" s="10"/>
      <c r="NIJ19" s="10"/>
      <c r="NIK19" s="10"/>
      <c r="NIL19" s="10"/>
      <c r="NIM19" s="10"/>
      <c r="NIN19" s="10"/>
      <c r="NIO19" s="10"/>
      <c r="NIP19" s="10"/>
      <c r="NIQ19" s="10"/>
      <c r="NIR19" s="10"/>
      <c r="NIS19" s="10"/>
      <c r="NIT19" s="10"/>
      <c r="NIU19" s="10"/>
      <c r="NIV19" s="10"/>
      <c r="NIW19" s="10"/>
      <c r="NIX19" s="10"/>
      <c r="NIY19" s="10"/>
      <c r="NIZ19" s="10"/>
      <c r="NJA19" s="10"/>
      <c r="NJB19" s="10"/>
      <c r="NJC19" s="10"/>
      <c r="NJD19" s="10"/>
      <c r="NJE19" s="10"/>
      <c r="NJF19" s="10"/>
      <c r="NJG19" s="10"/>
      <c r="NJH19" s="10"/>
      <c r="NJI19" s="10"/>
      <c r="NJJ19" s="10"/>
      <c r="NJK19" s="10"/>
      <c r="NJL19" s="10"/>
      <c r="NJM19" s="10"/>
      <c r="NJN19" s="10"/>
      <c r="NJO19" s="10"/>
      <c r="NJP19" s="10"/>
      <c r="NJQ19" s="10"/>
      <c r="NJR19" s="10"/>
      <c r="NJS19" s="10"/>
      <c r="NJT19" s="10"/>
      <c r="NJU19" s="10"/>
      <c r="NJV19" s="10"/>
      <c r="NJW19" s="10"/>
      <c r="NJX19" s="10"/>
      <c r="NJY19" s="10"/>
      <c r="NJZ19" s="10"/>
      <c r="NKA19" s="10"/>
      <c r="NKB19" s="10"/>
      <c r="NKC19" s="10"/>
      <c r="NKD19" s="10"/>
      <c r="NKE19" s="10"/>
      <c r="NKF19" s="10"/>
      <c r="NKG19" s="10"/>
      <c r="NKH19" s="10"/>
      <c r="NKI19" s="10"/>
      <c r="NKJ19" s="10"/>
      <c r="NKK19" s="10"/>
      <c r="NKL19" s="10"/>
      <c r="NKM19" s="10"/>
      <c r="NKN19" s="10"/>
      <c r="NKO19" s="10"/>
      <c r="NKP19" s="10"/>
      <c r="NKQ19" s="10"/>
      <c r="NKR19" s="10"/>
      <c r="NKS19" s="10"/>
      <c r="NKT19" s="10"/>
      <c r="NKU19" s="10"/>
      <c r="NKV19" s="10"/>
      <c r="NKW19" s="10"/>
      <c r="NKX19" s="10"/>
      <c r="NKY19" s="10"/>
      <c r="NKZ19" s="10"/>
      <c r="NLA19" s="10"/>
      <c r="NLB19" s="10"/>
      <c r="NLC19" s="10"/>
      <c r="NLD19" s="10"/>
      <c r="NLE19" s="10"/>
      <c r="NLF19" s="10"/>
      <c r="NLG19" s="10"/>
      <c r="NLH19" s="10"/>
      <c r="NLI19" s="10"/>
      <c r="NLJ19" s="10"/>
      <c r="NLK19" s="10"/>
      <c r="NLL19" s="10"/>
      <c r="NLM19" s="10"/>
      <c r="NLN19" s="10"/>
      <c r="NLO19" s="10"/>
      <c r="NLP19" s="10"/>
      <c r="NLQ19" s="10"/>
      <c r="NLR19" s="10"/>
      <c r="NLS19" s="10"/>
      <c r="NLT19" s="10"/>
      <c r="NLU19" s="10"/>
      <c r="NLV19" s="10"/>
      <c r="NLW19" s="10"/>
      <c r="NLX19" s="10"/>
      <c r="NLY19" s="10"/>
      <c r="NLZ19" s="10"/>
      <c r="NMA19" s="10"/>
      <c r="NMB19" s="10"/>
      <c r="NMC19" s="10"/>
      <c r="NMD19" s="10"/>
      <c r="NME19" s="10"/>
      <c r="NMF19" s="10"/>
      <c r="NMG19" s="10"/>
      <c r="NMH19" s="10"/>
      <c r="NMI19" s="10"/>
      <c r="NMJ19" s="10"/>
      <c r="NMK19" s="10"/>
      <c r="NML19" s="10"/>
      <c r="NMM19" s="10"/>
      <c r="NMN19" s="10"/>
      <c r="NMO19" s="10"/>
      <c r="NMP19" s="10"/>
      <c r="NMQ19" s="10"/>
      <c r="NMR19" s="10"/>
      <c r="NMS19" s="10"/>
      <c r="NMT19" s="10"/>
      <c r="NMU19" s="10"/>
      <c r="NMV19" s="10"/>
      <c r="NMW19" s="10"/>
      <c r="NMX19" s="10"/>
      <c r="NMY19" s="10"/>
      <c r="NMZ19" s="10"/>
      <c r="NNA19" s="10"/>
      <c r="NNB19" s="10"/>
      <c r="NNC19" s="10"/>
      <c r="NND19" s="10"/>
      <c r="NNE19" s="10"/>
      <c r="NNF19" s="10"/>
      <c r="NNG19" s="10"/>
      <c r="NNH19" s="10"/>
      <c r="NNI19" s="10"/>
      <c r="NNJ19" s="10"/>
      <c r="NNK19" s="10"/>
      <c r="NNL19" s="10"/>
      <c r="NNM19" s="10"/>
      <c r="NNN19" s="10"/>
      <c r="NNO19" s="10"/>
      <c r="NNP19" s="10"/>
      <c r="NNQ19" s="10"/>
      <c r="NNR19" s="10"/>
      <c r="NNS19" s="10"/>
      <c r="NNT19" s="10"/>
      <c r="NNU19" s="10"/>
      <c r="NNV19" s="10"/>
      <c r="NNW19" s="10"/>
      <c r="NNX19" s="10"/>
      <c r="NNY19" s="10"/>
      <c r="NNZ19" s="10"/>
      <c r="NOA19" s="10"/>
      <c r="NOB19" s="10"/>
      <c r="NOC19" s="10"/>
      <c r="NOD19" s="10"/>
      <c r="NOE19" s="10"/>
      <c r="NOF19" s="10"/>
      <c r="NOG19" s="10"/>
      <c r="NOH19" s="10"/>
      <c r="NOI19" s="10"/>
      <c r="NOJ19" s="10"/>
      <c r="NOK19" s="10"/>
      <c r="NOL19" s="10"/>
      <c r="NOM19" s="10"/>
      <c r="NON19" s="10"/>
      <c r="NOO19" s="10"/>
      <c r="NOP19" s="10"/>
      <c r="NOQ19" s="10"/>
      <c r="NOR19" s="10"/>
      <c r="NOS19" s="10"/>
      <c r="NOT19" s="10"/>
      <c r="NOU19" s="10"/>
      <c r="NOV19" s="10"/>
      <c r="NOW19" s="10"/>
      <c r="NOX19" s="10"/>
      <c r="NOY19" s="10"/>
      <c r="NOZ19" s="10"/>
      <c r="NPA19" s="10"/>
      <c r="NPB19" s="10"/>
      <c r="NPC19" s="10"/>
      <c r="NPD19" s="10"/>
      <c r="NPE19" s="10"/>
      <c r="NPF19" s="10"/>
      <c r="NPG19" s="10"/>
      <c r="NPH19" s="10"/>
      <c r="NPI19" s="10"/>
      <c r="NPJ19" s="10"/>
      <c r="NPK19" s="10"/>
      <c r="NPL19" s="10"/>
      <c r="NPM19" s="10"/>
      <c r="NPN19" s="10"/>
      <c r="NPO19" s="10"/>
      <c r="NPP19" s="10"/>
      <c r="NPQ19" s="10"/>
      <c r="NPR19" s="10"/>
      <c r="NPS19" s="10"/>
      <c r="NPT19" s="10"/>
      <c r="NPU19" s="10"/>
      <c r="NPV19" s="10"/>
      <c r="NPW19" s="10"/>
      <c r="NPX19" s="10"/>
      <c r="NPY19" s="10"/>
      <c r="NPZ19" s="10"/>
      <c r="NQA19" s="10"/>
      <c r="NQB19" s="10"/>
      <c r="NQC19" s="10"/>
      <c r="NQD19" s="10"/>
      <c r="NQE19" s="10"/>
      <c r="NQF19" s="10"/>
      <c r="NQG19" s="10"/>
      <c r="NQH19" s="10"/>
      <c r="NQI19" s="10"/>
      <c r="NQJ19" s="10"/>
      <c r="NQK19" s="10"/>
      <c r="NQL19" s="10"/>
      <c r="NQM19" s="10"/>
      <c r="NQN19" s="10"/>
      <c r="NQO19" s="10"/>
      <c r="NQP19" s="10"/>
      <c r="NQQ19" s="10"/>
      <c r="NQR19" s="10"/>
      <c r="NQS19" s="10"/>
      <c r="NQT19" s="10"/>
      <c r="NQU19" s="10"/>
      <c r="NQV19" s="10"/>
      <c r="NQW19" s="10"/>
      <c r="NQX19" s="10"/>
      <c r="NQY19" s="10"/>
      <c r="NQZ19" s="10"/>
      <c r="NRA19" s="10"/>
      <c r="NRB19" s="10"/>
      <c r="NRC19" s="10"/>
      <c r="NRD19" s="10"/>
      <c r="NRE19" s="10"/>
      <c r="NRF19" s="10"/>
      <c r="NRG19" s="10"/>
      <c r="NRH19" s="10"/>
      <c r="NRI19" s="10"/>
      <c r="NRJ19" s="10"/>
      <c r="NRK19" s="10"/>
      <c r="NRL19" s="10"/>
      <c r="NRM19" s="10"/>
      <c r="NRN19" s="10"/>
      <c r="NRO19" s="10"/>
      <c r="NRP19" s="10"/>
      <c r="NRQ19" s="10"/>
      <c r="NRR19" s="10"/>
      <c r="NRS19" s="10"/>
      <c r="NRT19" s="10"/>
      <c r="NRU19" s="10"/>
      <c r="NRV19" s="10"/>
      <c r="NRW19" s="10"/>
      <c r="NRX19" s="10"/>
      <c r="NRY19" s="10"/>
      <c r="NRZ19" s="10"/>
      <c r="NSA19" s="10"/>
      <c r="NSB19" s="10"/>
      <c r="NSC19" s="10"/>
      <c r="NSD19" s="10"/>
      <c r="NSE19" s="10"/>
      <c r="NSF19" s="10"/>
      <c r="NSG19" s="10"/>
      <c r="NSH19" s="10"/>
      <c r="NSI19" s="10"/>
      <c r="NSJ19" s="10"/>
      <c r="NSK19" s="10"/>
      <c r="NSL19" s="10"/>
      <c r="NSM19" s="10"/>
      <c r="NSN19" s="10"/>
      <c r="NSO19" s="10"/>
      <c r="NSP19" s="10"/>
      <c r="NSQ19" s="10"/>
      <c r="NSR19" s="10"/>
      <c r="NSS19" s="10"/>
      <c r="NST19" s="10"/>
      <c r="NSU19" s="10"/>
      <c r="NSV19" s="10"/>
      <c r="NSW19" s="10"/>
      <c r="NSX19" s="10"/>
      <c r="NSY19" s="10"/>
      <c r="NSZ19" s="10"/>
      <c r="NTA19" s="10"/>
      <c r="NTB19" s="10"/>
      <c r="NTC19" s="10"/>
      <c r="NTD19" s="10"/>
      <c r="NTE19" s="10"/>
      <c r="NTF19" s="10"/>
      <c r="NTG19" s="10"/>
      <c r="NTH19" s="10"/>
      <c r="NTI19" s="10"/>
      <c r="NTJ19" s="10"/>
      <c r="NTK19" s="10"/>
      <c r="NTL19" s="10"/>
      <c r="NTM19" s="10"/>
      <c r="NTN19" s="10"/>
      <c r="NTO19" s="10"/>
      <c r="NTP19" s="10"/>
      <c r="NTQ19" s="10"/>
      <c r="NTR19" s="10"/>
      <c r="NTS19" s="10"/>
      <c r="NTT19" s="10"/>
      <c r="NTU19" s="10"/>
      <c r="NTV19" s="10"/>
      <c r="NTW19" s="10"/>
      <c r="NTX19" s="10"/>
      <c r="NTY19" s="10"/>
      <c r="NTZ19" s="10"/>
      <c r="NUA19" s="10"/>
      <c r="NUB19" s="10"/>
      <c r="NUC19" s="10"/>
      <c r="NUD19" s="10"/>
      <c r="NUE19" s="10"/>
      <c r="NUF19" s="10"/>
      <c r="NUG19" s="10"/>
      <c r="NUH19" s="10"/>
      <c r="NUI19" s="10"/>
      <c r="NUJ19" s="10"/>
      <c r="NUK19" s="10"/>
      <c r="NUL19" s="10"/>
      <c r="NUM19" s="10"/>
      <c r="NUN19" s="10"/>
      <c r="NUO19" s="10"/>
      <c r="NUP19" s="10"/>
      <c r="NUQ19" s="10"/>
      <c r="NUR19" s="10"/>
      <c r="NUS19" s="10"/>
      <c r="NUT19" s="10"/>
      <c r="NUU19" s="10"/>
      <c r="NUV19" s="10"/>
      <c r="NUW19" s="10"/>
      <c r="NUX19" s="10"/>
      <c r="NUY19" s="10"/>
      <c r="NUZ19" s="10"/>
      <c r="NVA19" s="10"/>
      <c r="NVB19" s="10"/>
      <c r="NVC19" s="10"/>
      <c r="NVD19" s="10"/>
      <c r="NVE19" s="10"/>
      <c r="NVF19" s="10"/>
      <c r="NVG19" s="10"/>
      <c r="NVH19" s="10"/>
      <c r="NVI19" s="10"/>
      <c r="NVJ19" s="10"/>
      <c r="NVK19" s="10"/>
      <c r="NVL19" s="10"/>
      <c r="NVM19" s="10"/>
      <c r="NVN19" s="10"/>
      <c r="NVO19" s="10"/>
      <c r="NVP19" s="10"/>
      <c r="NVQ19" s="10"/>
      <c r="NVR19" s="10"/>
      <c r="NVS19" s="10"/>
      <c r="NVT19" s="10"/>
      <c r="NVU19" s="10"/>
      <c r="NVV19" s="10"/>
      <c r="NVW19" s="10"/>
      <c r="NVX19" s="10"/>
      <c r="NVY19" s="10"/>
      <c r="NVZ19" s="10"/>
      <c r="NWA19" s="10"/>
      <c r="NWB19" s="10"/>
      <c r="NWC19" s="10"/>
      <c r="NWD19" s="10"/>
      <c r="NWE19" s="10"/>
      <c r="NWF19" s="10"/>
      <c r="NWG19" s="10"/>
      <c r="NWH19" s="10"/>
      <c r="NWI19" s="10"/>
      <c r="NWJ19" s="10"/>
      <c r="NWK19" s="10"/>
      <c r="NWL19" s="10"/>
      <c r="NWM19" s="10"/>
      <c r="NWN19" s="10"/>
      <c r="NWO19" s="10"/>
      <c r="NWP19" s="10"/>
      <c r="NWQ19" s="10"/>
      <c r="NWR19" s="10"/>
      <c r="NWS19" s="10"/>
      <c r="NWT19" s="10"/>
      <c r="NWU19" s="10"/>
      <c r="NWV19" s="10"/>
      <c r="NWW19" s="10"/>
      <c r="NWX19" s="10"/>
      <c r="NWY19" s="10"/>
      <c r="NWZ19" s="10"/>
      <c r="NXA19" s="10"/>
      <c r="NXB19" s="10"/>
      <c r="NXC19" s="10"/>
      <c r="NXD19" s="10"/>
      <c r="NXE19" s="10"/>
      <c r="NXF19" s="10"/>
      <c r="NXG19" s="10"/>
      <c r="NXH19" s="10"/>
      <c r="NXI19" s="10"/>
      <c r="NXJ19" s="10"/>
      <c r="NXK19" s="10"/>
      <c r="NXL19" s="10"/>
      <c r="NXM19" s="10"/>
      <c r="NXN19" s="10"/>
      <c r="NXO19" s="10"/>
      <c r="NXP19" s="10"/>
      <c r="NXQ19" s="10"/>
      <c r="NXR19" s="10"/>
      <c r="NXS19" s="10"/>
      <c r="NXT19" s="10"/>
      <c r="NXU19" s="10"/>
      <c r="NXV19" s="10"/>
      <c r="NXW19" s="10"/>
      <c r="NXX19" s="10"/>
      <c r="NXY19" s="10"/>
      <c r="NXZ19" s="10"/>
      <c r="NYA19" s="10"/>
      <c r="NYB19" s="10"/>
      <c r="NYC19" s="10"/>
      <c r="NYD19" s="10"/>
      <c r="NYE19" s="10"/>
      <c r="NYF19" s="10"/>
      <c r="NYG19" s="10"/>
      <c r="NYH19" s="10"/>
      <c r="NYI19" s="10"/>
      <c r="NYJ19" s="10"/>
      <c r="NYK19" s="10"/>
      <c r="NYL19" s="10"/>
      <c r="NYM19" s="10"/>
      <c r="NYN19" s="10"/>
      <c r="NYO19" s="10"/>
      <c r="NYP19" s="10"/>
      <c r="NYQ19" s="10"/>
      <c r="NYR19" s="10"/>
      <c r="NYS19" s="10"/>
      <c r="NYT19" s="10"/>
      <c r="NYU19" s="10"/>
      <c r="NYV19" s="10"/>
      <c r="NYW19" s="10"/>
      <c r="NYX19" s="10"/>
      <c r="NYY19" s="10"/>
      <c r="NYZ19" s="10"/>
      <c r="NZA19" s="10"/>
      <c r="NZB19" s="10"/>
      <c r="NZC19" s="10"/>
      <c r="NZD19" s="10"/>
      <c r="NZE19" s="10"/>
      <c r="NZF19" s="10"/>
      <c r="NZG19" s="10"/>
      <c r="NZH19" s="10"/>
      <c r="NZI19" s="10"/>
      <c r="NZJ19" s="10"/>
      <c r="NZK19" s="10"/>
      <c r="NZL19" s="10"/>
      <c r="NZM19" s="10"/>
      <c r="NZN19" s="10"/>
      <c r="NZO19" s="10"/>
      <c r="NZP19" s="10"/>
      <c r="NZQ19" s="10"/>
      <c r="NZR19" s="10"/>
      <c r="NZS19" s="10"/>
      <c r="NZT19" s="10"/>
      <c r="NZU19" s="10"/>
      <c r="NZV19" s="10"/>
      <c r="NZW19" s="10"/>
      <c r="NZX19" s="10"/>
      <c r="NZY19" s="10"/>
      <c r="NZZ19" s="10"/>
      <c r="OAA19" s="10"/>
      <c r="OAB19" s="10"/>
      <c r="OAC19" s="10"/>
      <c r="OAD19" s="10"/>
      <c r="OAE19" s="10"/>
      <c r="OAF19" s="10"/>
      <c r="OAG19" s="10"/>
      <c r="OAH19" s="10"/>
      <c r="OAI19" s="10"/>
      <c r="OAJ19" s="10"/>
      <c r="OAK19" s="10"/>
      <c r="OAL19" s="10"/>
      <c r="OAM19" s="10"/>
      <c r="OAN19" s="10"/>
      <c r="OAO19" s="10"/>
      <c r="OAP19" s="10"/>
      <c r="OAQ19" s="10"/>
      <c r="OAR19" s="10"/>
      <c r="OAS19" s="10"/>
      <c r="OAT19" s="10"/>
      <c r="OAU19" s="10"/>
      <c r="OAV19" s="10"/>
      <c r="OAW19" s="10"/>
      <c r="OAX19" s="10"/>
      <c r="OAY19" s="10"/>
      <c r="OAZ19" s="10"/>
      <c r="OBA19" s="10"/>
      <c r="OBB19" s="10"/>
      <c r="OBC19" s="10"/>
      <c r="OBD19" s="10"/>
      <c r="OBE19" s="10"/>
      <c r="OBF19" s="10"/>
      <c r="OBG19" s="10"/>
      <c r="OBH19" s="10"/>
      <c r="OBI19" s="10"/>
      <c r="OBJ19" s="10"/>
      <c r="OBK19" s="10"/>
      <c r="OBL19" s="10"/>
      <c r="OBM19" s="10"/>
      <c r="OBN19" s="10"/>
      <c r="OBO19" s="10"/>
      <c r="OBP19" s="10"/>
      <c r="OBQ19" s="10"/>
      <c r="OBR19" s="10"/>
      <c r="OBS19" s="10"/>
      <c r="OBT19" s="10"/>
      <c r="OBU19" s="10"/>
      <c r="OBV19" s="10"/>
      <c r="OBW19" s="10"/>
      <c r="OBX19" s="10"/>
      <c r="OBY19" s="10"/>
      <c r="OBZ19" s="10"/>
      <c r="OCA19" s="10"/>
      <c r="OCB19" s="10"/>
      <c r="OCC19" s="10"/>
      <c r="OCD19" s="10"/>
      <c r="OCE19" s="10"/>
      <c r="OCF19" s="10"/>
      <c r="OCG19" s="10"/>
      <c r="OCH19" s="10"/>
      <c r="OCI19" s="10"/>
      <c r="OCJ19" s="10"/>
      <c r="OCK19" s="10"/>
      <c r="OCL19" s="10"/>
      <c r="OCM19" s="10"/>
      <c r="OCN19" s="10"/>
      <c r="OCO19" s="10"/>
      <c r="OCP19" s="10"/>
      <c r="OCQ19" s="10"/>
      <c r="OCR19" s="10"/>
      <c r="OCS19" s="10"/>
      <c r="OCT19" s="10"/>
      <c r="OCU19" s="10"/>
      <c r="OCV19" s="10"/>
      <c r="OCW19" s="10"/>
      <c r="OCX19" s="10"/>
      <c r="OCY19" s="10"/>
      <c r="OCZ19" s="10"/>
      <c r="ODA19" s="10"/>
      <c r="ODB19" s="10"/>
      <c r="ODC19" s="10"/>
      <c r="ODD19" s="10"/>
      <c r="ODE19" s="10"/>
      <c r="ODF19" s="10"/>
      <c r="ODG19" s="10"/>
      <c r="ODH19" s="10"/>
      <c r="ODI19" s="10"/>
      <c r="ODJ19" s="10"/>
      <c r="ODK19" s="10"/>
      <c r="ODL19" s="10"/>
      <c r="ODM19" s="10"/>
      <c r="ODN19" s="10"/>
      <c r="ODO19" s="10"/>
      <c r="ODP19" s="10"/>
      <c r="ODQ19" s="10"/>
      <c r="ODR19" s="10"/>
      <c r="ODS19" s="10"/>
      <c r="ODT19" s="10"/>
      <c r="ODU19" s="10"/>
      <c r="ODV19" s="10"/>
      <c r="ODW19" s="10"/>
      <c r="ODX19" s="10"/>
      <c r="ODY19" s="10"/>
      <c r="ODZ19" s="10"/>
      <c r="OEA19" s="10"/>
      <c r="OEB19" s="10"/>
      <c r="OEC19" s="10"/>
      <c r="OED19" s="10"/>
      <c r="OEE19" s="10"/>
      <c r="OEF19" s="10"/>
      <c r="OEG19" s="10"/>
      <c r="OEH19" s="10"/>
      <c r="OEI19" s="10"/>
      <c r="OEJ19" s="10"/>
      <c r="OEK19" s="10"/>
      <c r="OEL19" s="10"/>
      <c r="OEM19" s="10"/>
      <c r="OEN19" s="10"/>
      <c r="OEO19" s="10"/>
      <c r="OEP19" s="10"/>
      <c r="OEQ19" s="10"/>
      <c r="OER19" s="10"/>
      <c r="OES19" s="10"/>
      <c r="OET19" s="10"/>
      <c r="OEU19" s="10"/>
      <c r="OEV19" s="10"/>
      <c r="OEW19" s="10"/>
      <c r="OEX19" s="10"/>
      <c r="OEY19" s="10"/>
      <c r="OEZ19" s="10"/>
      <c r="OFA19" s="10"/>
      <c r="OFB19" s="10"/>
      <c r="OFC19" s="10"/>
      <c r="OFD19" s="10"/>
      <c r="OFE19" s="10"/>
      <c r="OFF19" s="10"/>
      <c r="OFG19" s="10"/>
      <c r="OFH19" s="10"/>
      <c r="OFI19" s="10"/>
      <c r="OFJ19" s="10"/>
      <c r="OFK19" s="10"/>
      <c r="OFL19" s="10"/>
      <c r="OFM19" s="10"/>
      <c r="OFN19" s="10"/>
      <c r="OFO19" s="10"/>
      <c r="OFP19" s="10"/>
      <c r="OFQ19" s="10"/>
      <c r="OFR19" s="10"/>
      <c r="OFS19" s="10"/>
      <c r="OFT19" s="10"/>
      <c r="OFU19" s="10"/>
      <c r="OFV19" s="10"/>
      <c r="OFW19" s="10"/>
      <c r="OFX19" s="10"/>
      <c r="OFY19" s="10"/>
      <c r="OFZ19" s="10"/>
      <c r="OGA19" s="10"/>
      <c r="OGB19" s="10"/>
      <c r="OGC19" s="10"/>
      <c r="OGD19" s="10"/>
      <c r="OGE19" s="10"/>
      <c r="OGF19" s="10"/>
      <c r="OGG19" s="10"/>
      <c r="OGH19" s="10"/>
      <c r="OGI19" s="10"/>
      <c r="OGJ19" s="10"/>
      <c r="OGK19" s="10"/>
      <c r="OGL19" s="10"/>
      <c r="OGM19" s="10"/>
      <c r="OGN19" s="10"/>
      <c r="OGO19" s="10"/>
      <c r="OGP19" s="10"/>
      <c r="OGQ19" s="10"/>
      <c r="OGR19" s="10"/>
      <c r="OGS19" s="10"/>
      <c r="OGT19" s="10"/>
      <c r="OGU19" s="10"/>
      <c r="OGV19" s="10"/>
      <c r="OGW19" s="10"/>
      <c r="OGX19" s="10"/>
      <c r="OGY19" s="10"/>
      <c r="OGZ19" s="10"/>
      <c r="OHA19" s="10"/>
      <c r="OHB19" s="10"/>
      <c r="OHC19" s="10"/>
      <c r="OHD19" s="10"/>
      <c r="OHE19" s="10"/>
      <c r="OHF19" s="10"/>
      <c r="OHG19" s="10"/>
      <c r="OHH19" s="10"/>
      <c r="OHI19" s="10"/>
      <c r="OHJ19" s="10"/>
      <c r="OHK19" s="10"/>
      <c r="OHL19" s="10"/>
      <c r="OHM19" s="10"/>
      <c r="OHN19" s="10"/>
      <c r="OHO19" s="10"/>
      <c r="OHP19" s="10"/>
      <c r="OHQ19" s="10"/>
      <c r="OHR19" s="10"/>
      <c r="OHS19" s="10"/>
      <c r="OHT19" s="10"/>
      <c r="OHU19" s="10"/>
      <c r="OHV19" s="10"/>
      <c r="OHW19" s="10"/>
      <c r="OHX19" s="10"/>
      <c r="OHY19" s="10"/>
      <c r="OHZ19" s="10"/>
      <c r="OIA19" s="10"/>
      <c r="OIB19" s="10"/>
      <c r="OIC19" s="10"/>
      <c r="OID19" s="10"/>
      <c r="OIE19" s="10"/>
      <c r="OIF19" s="10"/>
      <c r="OIG19" s="10"/>
      <c r="OIH19" s="10"/>
      <c r="OII19" s="10"/>
      <c r="OIJ19" s="10"/>
      <c r="OIK19" s="10"/>
      <c r="OIL19" s="10"/>
      <c r="OIM19" s="10"/>
      <c r="OIN19" s="10"/>
      <c r="OIO19" s="10"/>
      <c r="OIP19" s="10"/>
      <c r="OIQ19" s="10"/>
      <c r="OIR19" s="10"/>
      <c r="OIS19" s="10"/>
      <c r="OIT19" s="10"/>
      <c r="OIU19" s="10"/>
      <c r="OIV19" s="10"/>
      <c r="OIW19" s="10"/>
      <c r="OIX19" s="10"/>
      <c r="OIY19" s="10"/>
      <c r="OIZ19" s="10"/>
      <c r="OJA19" s="10"/>
      <c r="OJB19" s="10"/>
      <c r="OJC19" s="10"/>
      <c r="OJD19" s="10"/>
      <c r="OJE19" s="10"/>
      <c r="OJF19" s="10"/>
      <c r="OJG19" s="10"/>
      <c r="OJH19" s="10"/>
      <c r="OJI19" s="10"/>
      <c r="OJJ19" s="10"/>
      <c r="OJK19" s="10"/>
      <c r="OJL19" s="10"/>
      <c r="OJM19" s="10"/>
      <c r="OJN19" s="10"/>
      <c r="OJO19" s="10"/>
      <c r="OJP19" s="10"/>
      <c r="OJQ19" s="10"/>
      <c r="OJR19" s="10"/>
      <c r="OJS19" s="10"/>
      <c r="OJT19" s="10"/>
      <c r="OJU19" s="10"/>
      <c r="OJV19" s="10"/>
      <c r="OJW19" s="10"/>
      <c r="OJX19" s="10"/>
      <c r="OJY19" s="10"/>
      <c r="OJZ19" s="10"/>
      <c r="OKA19" s="10"/>
      <c r="OKB19" s="10"/>
      <c r="OKC19" s="10"/>
      <c r="OKD19" s="10"/>
      <c r="OKE19" s="10"/>
      <c r="OKF19" s="10"/>
      <c r="OKG19" s="10"/>
      <c r="OKH19" s="10"/>
      <c r="OKI19" s="10"/>
      <c r="OKJ19" s="10"/>
      <c r="OKK19" s="10"/>
      <c r="OKL19" s="10"/>
      <c r="OKM19" s="10"/>
      <c r="OKN19" s="10"/>
      <c r="OKO19" s="10"/>
      <c r="OKP19" s="10"/>
      <c r="OKQ19" s="10"/>
      <c r="OKR19" s="10"/>
      <c r="OKS19" s="10"/>
      <c r="OKT19" s="10"/>
      <c r="OKU19" s="10"/>
      <c r="OKV19" s="10"/>
      <c r="OKW19" s="10"/>
      <c r="OKX19" s="10"/>
      <c r="OKY19" s="10"/>
      <c r="OKZ19" s="10"/>
      <c r="OLA19" s="10"/>
      <c r="OLB19" s="10"/>
      <c r="OLC19" s="10"/>
      <c r="OLD19" s="10"/>
      <c r="OLE19" s="10"/>
      <c r="OLF19" s="10"/>
      <c r="OLG19" s="10"/>
      <c r="OLH19" s="10"/>
      <c r="OLI19" s="10"/>
      <c r="OLJ19" s="10"/>
      <c r="OLK19" s="10"/>
      <c r="OLL19" s="10"/>
      <c r="OLM19" s="10"/>
      <c r="OLN19" s="10"/>
      <c r="OLO19" s="10"/>
      <c r="OLP19" s="10"/>
      <c r="OLQ19" s="10"/>
      <c r="OLR19" s="10"/>
      <c r="OLS19" s="10"/>
      <c r="OLT19" s="10"/>
      <c r="OLU19" s="10"/>
      <c r="OLV19" s="10"/>
      <c r="OLW19" s="10"/>
      <c r="OLX19" s="10"/>
      <c r="OLY19" s="10"/>
      <c r="OLZ19" s="10"/>
      <c r="OMA19" s="10"/>
      <c r="OMB19" s="10"/>
      <c r="OMC19" s="10"/>
      <c r="OMD19" s="10"/>
      <c r="OME19" s="10"/>
      <c r="OMF19" s="10"/>
      <c r="OMG19" s="10"/>
      <c r="OMH19" s="10"/>
      <c r="OMI19" s="10"/>
      <c r="OMJ19" s="10"/>
      <c r="OMK19" s="10"/>
      <c r="OML19" s="10"/>
      <c r="OMM19" s="10"/>
      <c r="OMN19" s="10"/>
      <c r="OMO19" s="10"/>
      <c r="OMP19" s="10"/>
      <c r="OMQ19" s="10"/>
      <c r="OMR19" s="10"/>
      <c r="OMS19" s="10"/>
      <c r="OMT19" s="10"/>
      <c r="OMU19" s="10"/>
      <c r="OMV19" s="10"/>
      <c r="OMW19" s="10"/>
      <c r="OMX19" s="10"/>
      <c r="OMY19" s="10"/>
      <c r="OMZ19" s="10"/>
      <c r="ONA19" s="10"/>
      <c r="ONB19" s="10"/>
      <c r="ONC19" s="10"/>
      <c r="OND19" s="10"/>
      <c r="ONE19" s="10"/>
      <c r="ONF19" s="10"/>
      <c r="ONG19" s="10"/>
      <c r="ONH19" s="10"/>
      <c r="ONI19" s="10"/>
      <c r="ONJ19" s="10"/>
      <c r="ONK19" s="10"/>
      <c r="ONL19" s="10"/>
      <c r="ONM19" s="10"/>
      <c r="ONN19" s="10"/>
      <c r="ONO19" s="10"/>
      <c r="ONP19" s="10"/>
      <c r="ONQ19" s="10"/>
      <c r="ONR19" s="10"/>
      <c r="ONS19" s="10"/>
      <c r="ONT19" s="10"/>
      <c r="ONU19" s="10"/>
      <c r="ONV19" s="10"/>
      <c r="ONW19" s="10"/>
      <c r="ONX19" s="10"/>
      <c r="ONY19" s="10"/>
      <c r="ONZ19" s="10"/>
      <c r="OOA19" s="10"/>
      <c r="OOB19" s="10"/>
      <c r="OOC19" s="10"/>
      <c r="OOD19" s="10"/>
      <c r="OOE19" s="10"/>
      <c r="OOF19" s="10"/>
      <c r="OOG19" s="10"/>
      <c r="OOH19" s="10"/>
      <c r="OOI19" s="10"/>
      <c r="OOJ19" s="10"/>
      <c r="OOK19" s="10"/>
      <c r="OOL19" s="10"/>
      <c r="OOM19" s="10"/>
      <c r="OON19" s="10"/>
      <c r="OOO19" s="10"/>
      <c r="OOP19" s="10"/>
      <c r="OOQ19" s="10"/>
      <c r="OOR19" s="10"/>
      <c r="OOS19" s="10"/>
      <c r="OOT19" s="10"/>
      <c r="OOU19" s="10"/>
      <c r="OOV19" s="10"/>
      <c r="OOW19" s="10"/>
      <c r="OOX19" s="10"/>
      <c r="OOY19" s="10"/>
      <c r="OOZ19" s="10"/>
      <c r="OPA19" s="10"/>
      <c r="OPB19" s="10"/>
      <c r="OPC19" s="10"/>
      <c r="OPD19" s="10"/>
      <c r="OPE19" s="10"/>
      <c r="OPF19" s="10"/>
      <c r="OPG19" s="10"/>
      <c r="OPH19" s="10"/>
      <c r="OPI19" s="10"/>
      <c r="OPJ19" s="10"/>
      <c r="OPK19" s="10"/>
      <c r="OPL19" s="10"/>
      <c r="OPM19" s="10"/>
      <c r="OPN19" s="10"/>
      <c r="OPO19" s="10"/>
      <c r="OPP19" s="10"/>
      <c r="OPQ19" s="10"/>
      <c r="OPR19" s="10"/>
      <c r="OPS19" s="10"/>
      <c r="OPT19" s="10"/>
      <c r="OPU19" s="10"/>
      <c r="OPV19" s="10"/>
      <c r="OPW19" s="10"/>
      <c r="OPX19" s="10"/>
      <c r="OPY19" s="10"/>
      <c r="OPZ19" s="10"/>
      <c r="OQA19" s="10"/>
      <c r="OQB19" s="10"/>
      <c r="OQC19" s="10"/>
      <c r="OQD19" s="10"/>
      <c r="OQE19" s="10"/>
      <c r="OQF19" s="10"/>
      <c r="OQG19" s="10"/>
      <c r="OQH19" s="10"/>
      <c r="OQI19" s="10"/>
      <c r="OQJ19" s="10"/>
      <c r="OQK19" s="10"/>
      <c r="OQL19" s="10"/>
      <c r="OQM19" s="10"/>
      <c r="OQN19" s="10"/>
      <c r="OQO19" s="10"/>
      <c r="OQP19" s="10"/>
      <c r="OQQ19" s="10"/>
      <c r="OQR19" s="10"/>
      <c r="OQS19" s="10"/>
      <c r="OQT19" s="10"/>
      <c r="OQU19" s="10"/>
      <c r="OQV19" s="10"/>
      <c r="OQW19" s="10"/>
      <c r="OQX19" s="10"/>
      <c r="OQY19" s="10"/>
      <c r="OQZ19" s="10"/>
      <c r="ORA19" s="10"/>
      <c r="ORB19" s="10"/>
      <c r="ORC19" s="10"/>
      <c r="ORD19" s="10"/>
      <c r="ORE19" s="10"/>
      <c r="ORF19" s="10"/>
      <c r="ORG19" s="10"/>
      <c r="ORH19" s="10"/>
      <c r="ORI19" s="10"/>
      <c r="ORJ19" s="10"/>
      <c r="ORK19" s="10"/>
      <c r="ORL19" s="10"/>
      <c r="ORM19" s="10"/>
      <c r="ORN19" s="10"/>
      <c r="ORO19" s="10"/>
      <c r="ORP19" s="10"/>
      <c r="ORQ19" s="10"/>
      <c r="ORR19" s="10"/>
      <c r="ORS19" s="10"/>
      <c r="ORT19" s="10"/>
      <c r="ORU19" s="10"/>
      <c r="ORV19" s="10"/>
      <c r="ORW19" s="10"/>
      <c r="ORX19" s="10"/>
      <c r="ORY19" s="10"/>
      <c r="ORZ19" s="10"/>
      <c r="OSA19" s="10"/>
      <c r="OSB19" s="10"/>
      <c r="OSC19" s="10"/>
      <c r="OSD19" s="10"/>
      <c r="OSE19" s="10"/>
      <c r="OSF19" s="10"/>
      <c r="OSG19" s="10"/>
      <c r="OSH19" s="10"/>
      <c r="OSI19" s="10"/>
      <c r="OSJ19" s="10"/>
      <c r="OSK19" s="10"/>
      <c r="OSL19" s="10"/>
      <c r="OSM19" s="10"/>
      <c r="OSN19" s="10"/>
      <c r="OSO19" s="10"/>
      <c r="OSP19" s="10"/>
      <c r="OSQ19" s="10"/>
      <c r="OSR19" s="10"/>
      <c r="OSS19" s="10"/>
      <c r="OST19" s="10"/>
      <c r="OSU19" s="10"/>
      <c r="OSV19" s="10"/>
      <c r="OSW19" s="10"/>
      <c r="OSX19" s="10"/>
      <c r="OSY19" s="10"/>
      <c r="OSZ19" s="10"/>
      <c r="OTA19" s="10"/>
      <c r="OTB19" s="10"/>
      <c r="OTC19" s="10"/>
      <c r="OTD19" s="10"/>
      <c r="OTE19" s="10"/>
      <c r="OTF19" s="10"/>
      <c r="OTG19" s="10"/>
      <c r="OTH19" s="10"/>
      <c r="OTI19" s="10"/>
      <c r="OTJ19" s="10"/>
      <c r="OTK19" s="10"/>
      <c r="OTL19" s="10"/>
      <c r="OTM19" s="10"/>
      <c r="OTN19" s="10"/>
      <c r="OTO19" s="10"/>
      <c r="OTP19" s="10"/>
      <c r="OTQ19" s="10"/>
      <c r="OTR19" s="10"/>
      <c r="OTS19" s="10"/>
      <c r="OTT19" s="10"/>
      <c r="OTU19" s="10"/>
      <c r="OTV19" s="10"/>
      <c r="OTW19" s="10"/>
      <c r="OTX19" s="10"/>
      <c r="OTY19" s="10"/>
      <c r="OTZ19" s="10"/>
      <c r="OUA19" s="10"/>
      <c r="OUB19" s="10"/>
      <c r="OUC19" s="10"/>
      <c r="OUD19" s="10"/>
      <c r="OUE19" s="10"/>
      <c r="OUF19" s="10"/>
      <c r="OUG19" s="10"/>
      <c r="OUH19" s="10"/>
      <c r="OUI19" s="10"/>
      <c r="OUJ19" s="10"/>
      <c r="OUK19" s="10"/>
      <c r="OUL19" s="10"/>
      <c r="OUM19" s="10"/>
      <c r="OUN19" s="10"/>
      <c r="OUO19" s="10"/>
      <c r="OUP19" s="10"/>
      <c r="OUQ19" s="10"/>
      <c r="OUR19" s="10"/>
      <c r="OUS19" s="10"/>
      <c r="OUT19" s="10"/>
      <c r="OUU19" s="10"/>
      <c r="OUV19" s="10"/>
      <c r="OUW19" s="10"/>
      <c r="OUX19" s="10"/>
      <c r="OUY19" s="10"/>
      <c r="OUZ19" s="10"/>
      <c r="OVA19" s="10"/>
      <c r="OVB19" s="10"/>
      <c r="OVC19" s="10"/>
      <c r="OVD19" s="10"/>
      <c r="OVE19" s="10"/>
      <c r="OVF19" s="10"/>
      <c r="OVG19" s="10"/>
      <c r="OVH19" s="10"/>
      <c r="OVI19" s="10"/>
      <c r="OVJ19" s="10"/>
      <c r="OVK19" s="10"/>
      <c r="OVL19" s="10"/>
      <c r="OVM19" s="10"/>
      <c r="OVN19" s="10"/>
      <c r="OVO19" s="10"/>
      <c r="OVP19" s="10"/>
      <c r="OVQ19" s="10"/>
      <c r="OVR19" s="10"/>
      <c r="OVS19" s="10"/>
      <c r="OVT19" s="10"/>
      <c r="OVU19" s="10"/>
      <c r="OVV19" s="10"/>
      <c r="OVW19" s="10"/>
      <c r="OVX19" s="10"/>
      <c r="OVY19" s="10"/>
      <c r="OVZ19" s="10"/>
      <c r="OWA19" s="10"/>
      <c r="OWB19" s="10"/>
      <c r="OWC19" s="10"/>
      <c r="OWD19" s="10"/>
      <c r="OWE19" s="10"/>
      <c r="OWF19" s="10"/>
      <c r="OWG19" s="10"/>
      <c r="OWH19" s="10"/>
      <c r="OWI19" s="10"/>
      <c r="OWJ19" s="10"/>
      <c r="OWK19" s="10"/>
      <c r="OWL19" s="10"/>
      <c r="OWM19" s="10"/>
      <c r="OWN19" s="10"/>
      <c r="OWO19" s="10"/>
      <c r="OWP19" s="10"/>
      <c r="OWQ19" s="10"/>
      <c r="OWR19" s="10"/>
      <c r="OWS19" s="10"/>
      <c r="OWT19" s="10"/>
      <c r="OWU19" s="10"/>
      <c r="OWV19" s="10"/>
      <c r="OWW19" s="10"/>
      <c r="OWX19" s="10"/>
      <c r="OWY19" s="10"/>
      <c r="OWZ19" s="10"/>
      <c r="OXA19" s="10"/>
      <c r="OXB19" s="10"/>
      <c r="OXC19" s="10"/>
      <c r="OXD19" s="10"/>
      <c r="OXE19" s="10"/>
      <c r="OXF19" s="10"/>
      <c r="OXG19" s="10"/>
      <c r="OXH19" s="10"/>
      <c r="OXI19" s="10"/>
      <c r="OXJ19" s="10"/>
      <c r="OXK19" s="10"/>
      <c r="OXL19" s="10"/>
      <c r="OXM19" s="10"/>
      <c r="OXN19" s="10"/>
      <c r="OXO19" s="10"/>
      <c r="OXP19" s="10"/>
      <c r="OXQ19" s="10"/>
      <c r="OXR19" s="10"/>
      <c r="OXS19" s="10"/>
      <c r="OXT19" s="10"/>
      <c r="OXU19" s="10"/>
      <c r="OXV19" s="10"/>
      <c r="OXW19" s="10"/>
      <c r="OXX19" s="10"/>
      <c r="OXY19" s="10"/>
      <c r="OXZ19" s="10"/>
      <c r="OYA19" s="10"/>
      <c r="OYB19" s="10"/>
      <c r="OYC19" s="10"/>
      <c r="OYD19" s="10"/>
      <c r="OYE19" s="10"/>
      <c r="OYF19" s="10"/>
      <c r="OYG19" s="10"/>
      <c r="OYH19" s="10"/>
      <c r="OYI19" s="10"/>
      <c r="OYJ19" s="10"/>
      <c r="OYK19" s="10"/>
      <c r="OYL19" s="10"/>
      <c r="OYM19" s="10"/>
      <c r="OYN19" s="10"/>
      <c r="OYO19" s="10"/>
      <c r="OYP19" s="10"/>
      <c r="OYQ19" s="10"/>
      <c r="OYR19" s="10"/>
      <c r="OYS19" s="10"/>
      <c r="OYT19" s="10"/>
      <c r="OYU19" s="10"/>
      <c r="OYV19" s="10"/>
      <c r="OYW19" s="10"/>
      <c r="OYX19" s="10"/>
      <c r="OYY19" s="10"/>
      <c r="OYZ19" s="10"/>
      <c r="OZA19" s="10"/>
      <c r="OZB19" s="10"/>
      <c r="OZC19" s="10"/>
      <c r="OZD19" s="10"/>
      <c r="OZE19" s="10"/>
      <c r="OZF19" s="10"/>
      <c r="OZG19" s="10"/>
      <c r="OZH19" s="10"/>
      <c r="OZI19" s="10"/>
      <c r="OZJ19" s="10"/>
      <c r="OZK19" s="10"/>
      <c r="OZL19" s="10"/>
      <c r="OZM19" s="10"/>
      <c r="OZN19" s="10"/>
      <c r="OZO19" s="10"/>
      <c r="OZP19" s="10"/>
      <c r="OZQ19" s="10"/>
      <c r="OZR19" s="10"/>
      <c r="OZS19" s="10"/>
      <c r="OZT19" s="10"/>
      <c r="OZU19" s="10"/>
      <c r="OZV19" s="10"/>
      <c r="OZW19" s="10"/>
      <c r="OZX19" s="10"/>
      <c r="OZY19" s="10"/>
      <c r="OZZ19" s="10"/>
      <c r="PAA19" s="10"/>
      <c r="PAB19" s="10"/>
      <c r="PAC19" s="10"/>
      <c r="PAD19" s="10"/>
      <c r="PAE19" s="10"/>
      <c r="PAF19" s="10"/>
      <c r="PAG19" s="10"/>
      <c r="PAH19" s="10"/>
      <c r="PAI19" s="10"/>
      <c r="PAJ19" s="10"/>
      <c r="PAK19" s="10"/>
      <c r="PAL19" s="10"/>
      <c r="PAM19" s="10"/>
      <c r="PAN19" s="10"/>
      <c r="PAO19" s="10"/>
      <c r="PAP19" s="10"/>
      <c r="PAQ19" s="10"/>
      <c r="PAR19" s="10"/>
      <c r="PAS19" s="10"/>
      <c r="PAT19" s="10"/>
      <c r="PAU19" s="10"/>
      <c r="PAV19" s="10"/>
      <c r="PAW19" s="10"/>
      <c r="PAX19" s="10"/>
      <c r="PAY19" s="10"/>
      <c r="PAZ19" s="10"/>
      <c r="PBA19" s="10"/>
      <c r="PBB19" s="10"/>
      <c r="PBC19" s="10"/>
      <c r="PBD19" s="10"/>
      <c r="PBE19" s="10"/>
      <c r="PBF19" s="10"/>
      <c r="PBG19" s="10"/>
      <c r="PBH19" s="10"/>
      <c r="PBI19" s="10"/>
      <c r="PBJ19" s="10"/>
      <c r="PBK19" s="10"/>
      <c r="PBL19" s="10"/>
      <c r="PBM19" s="10"/>
      <c r="PBN19" s="10"/>
      <c r="PBO19" s="10"/>
      <c r="PBP19" s="10"/>
      <c r="PBQ19" s="10"/>
      <c r="PBR19" s="10"/>
      <c r="PBS19" s="10"/>
      <c r="PBT19" s="10"/>
      <c r="PBU19" s="10"/>
      <c r="PBV19" s="10"/>
      <c r="PBW19" s="10"/>
      <c r="PBX19" s="10"/>
      <c r="PBY19" s="10"/>
      <c r="PBZ19" s="10"/>
      <c r="PCA19" s="10"/>
      <c r="PCB19" s="10"/>
      <c r="PCC19" s="10"/>
      <c r="PCD19" s="10"/>
      <c r="PCE19" s="10"/>
      <c r="PCF19" s="10"/>
      <c r="PCG19" s="10"/>
      <c r="PCH19" s="10"/>
      <c r="PCI19" s="10"/>
      <c r="PCJ19" s="10"/>
      <c r="PCK19" s="10"/>
      <c r="PCL19" s="10"/>
      <c r="PCM19" s="10"/>
      <c r="PCN19" s="10"/>
      <c r="PCO19" s="10"/>
      <c r="PCP19" s="10"/>
      <c r="PCQ19" s="10"/>
      <c r="PCR19" s="10"/>
      <c r="PCS19" s="10"/>
      <c r="PCT19" s="10"/>
      <c r="PCU19" s="10"/>
      <c r="PCV19" s="10"/>
      <c r="PCW19" s="10"/>
      <c r="PCX19" s="10"/>
      <c r="PCY19" s="10"/>
      <c r="PCZ19" s="10"/>
      <c r="PDA19" s="10"/>
      <c r="PDB19" s="10"/>
      <c r="PDC19" s="10"/>
      <c r="PDD19" s="10"/>
      <c r="PDE19" s="10"/>
      <c r="PDF19" s="10"/>
      <c r="PDG19" s="10"/>
      <c r="PDH19" s="10"/>
      <c r="PDI19" s="10"/>
      <c r="PDJ19" s="10"/>
      <c r="PDK19" s="10"/>
      <c r="PDL19" s="10"/>
      <c r="PDM19" s="10"/>
      <c r="PDN19" s="10"/>
      <c r="PDO19" s="10"/>
      <c r="PDP19" s="10"/>
      <c r="PDQ19" s="10"/>
      <c r="PDR19" s="10"/>
      <c r="PDS19" s="10"/>
      <c r="PDT19" s="10"/>
      <c r="PDU19" s="10"/>
      <c r="PDV19" s="10"/>
      <c r="PDW19" s="10"/>
      <c r="PDX19" s="10"/>
      <c r="PDY19" s="10"/>
      <c r="PDZ19" s="10"/>
      <c r="PEA19" s="10"/>
      <c r="PEB19" s="10"/>
      <c r="PEC19" s="10"/>
      <c r="PED19" s="10"/>
      <c r="PEE19" s="10"/>
      <c r="PEF19" s="10"/>
      <c r="PEG19" s="10"/>
      <c r="PEH19" s="10"/>
      <c r="PEI19" s="10"/>
      <c r="PEJ19" s="10"/>
      <c r="PEK19" s="10"/>
      <c r="PEL19" s="10"/>
      <c r="PEM19" s="10"/>
      <c r="PEN19" s="10"/>
      <c r="PEO19" s="10"/>
      <c r="PEP19" s="10"/>
      <c r="PEQ19" s="10"/>
      <c r="PER19" s="10"/>
      <c r="PES19" s="10"/>
      <c r="PET19" s="10"/>
      <c r="PEU19" s="10"/>
      <c r="PEV19" s="10"/>
      <c r="PEW19" s="10"/>
      <c r="PEX19" s="10"/>
      <c r="PEY19" s="10"/>
      <c r="PEZ19" s="10"/>
      <c r="PFA19" s="10"/>
      <c r="PFB19" s="10"/>
      <c r="PFC19" s="10"/>
      <c r="PFD19" s="10"/>
      <c r="PFE19" s="10"/>
      <c r="PFF19" s="10"/>
      <c r="PFG19" s="10"/>
      <c r="PFH19" s="10"/>
      <c r="PFI19" s="10"/>
      <c r="PFJ19" s="10"/>
      <c r="PFK19" s="10"/>
      <c r="PFL19" s="10"/>
      <c r="PFM19" s="10"/>
      <c r="PFN19" s="10"/>
      <c r="PFO19" s="10"/>
      <c r="PFP19" s="10"/>
      <c r="PFQ19" s="10"/>
      <c r="PFR19" s="10"/>
      <c r="PFS19" s="10"/>
      <c r="PFT19" s="10"/>
      <c r="PFU19" s="10"/>
      <c r="PFV19" s="10"/>
      <c r="PFW19" s="10"/>
      <c r="PFX19" s="10"/>
      <c r="PFY19" s="10"/>
      <c r="PFZ19" s="10"/>
      <c r="PGA19" s="10"/>
      <c r="PGB19" s="10"/>
      <c r="PGC19" s="10"/>
      <c r="PGD19" s="10"/>
      <c r="PGE19" s="10"/>
      <c r="PGF19" s="10"/>
      <c r="PGG19" s="10"/>
      <c r="PGH19" s="10"/>
      <c r="PGI19" s="10"/>
      <c r="PGJ19" s="10"/>
      <c r="PGK19" s="10"/>
      <c r="PGL19" s="10"/>
      <c r="PGM19" s="10"/>
      <c r="PGN19" s="10"/>
      <c r="PGO19" s="10"/>
      <c r="PGP19" s="10"/>
      <c r="PGQ19" s="10"/>
      <c r="PGR19" s="10"/>
      <c r="PGS19" s="10"/>
      <c r="PGT19" s="10"/>
      <c r="PGU19" s="10"/>
      <c r="PGV19" s="10"/>
      <c r="PGW19" s="10"/>
      <c r="PGX19" s="10"/>
      <c r="PGY19" s="10"/>
      <c r="PGZ19" s="10"/>
      <c r="PHA19" s="10"/>
      <c r="PHB19" s="10"/>
      <c r="PHC19" s="10"/>
      <c r="PHD19" s="10"/>
      <c r="PHE19" s="10"/>
      <c r="PHF19" s="10"/>
      <c r="PHG19" s="10"/>
      <c r="PHH19" s="10"/>
      <c r="PHI19" s="10"/>
      <c r="PHJ19" s="10"/>
      <c r="PHK19" s="10"/>
      <c r="PHL19" s="10"/>
      <c r="PHM19" s="10"/>
      <c r="PHN19" s="10"/>
      <c r="PHO19" s="10"/>
      <c r="PHP19" s="10"/>
      <c r="PHQ19" s="10"/>
      <c r="PHR19" s="10"/>
      <c r="PHS19" s="10"/>
      <c r="PHT19" s="10"/>
      <c r="PHU19" s="10"/>
      <c r="PHV19" s="10"/>
      <c r="PHW19" s="10"/>
      <c r="PHX19" s="10"/>
      <c r="PHY19" s="10"/>
      <c r="PHZ19" s="10"/>
      <c r="PIA19" s="10"/>
      <c r="PIB19" s="10"/>
      <c r="PIC19" s="10"/>
      <c r="PID19" s="10"/>
      <c r="PIE19" s="10"/>
      <c r="PIF19" s="10"/>
      <c r="PIG19" s="10"/>
      <c r="PIH19" s="10"/>
      <c r="PII19" s="10"/>
      <c r="PIJ19" s="10"/>
      <c r="PIK19" s="10"/>
      <c r="PIL19" s="10"/>
      <c r="PIM19" s="10"/>
      <c r="PIN19" s="10"/>
      <c r="PIO19" s="10"/>
      <c r="PIP19" s="10"/>
      <c r="PIQ19" s="10"/>
      <c r="PIR19" s="10"/>
      <c r="PIS19" s="10"/>
      <c r="PIT19" s="10"/>
      <c r="PIU19" s="10"/>
      <c r="PIV19" s="10"/>
      <c r="PIW19" s="10"/>
      <c r="PIX19" s="10"/>
      <c r="PIY19" s="10"/>
      <c r="PIZ19" s="10"/>
      <c r="PJA19" s="10"/>
      <c r="PJB19" s="10"/>
      <c r="PJC19" s="10"/>
      <c r="PJD19" s="10"/>
      <c r="PJE19" s="10"/>
      <c r="PJF19" s="10"/>
      <c r="PJG19" s="10"/>
      <c r="PJH19" s="10"/>
      <c r="PJI19" s="10"/>
      <c r="PJJ19" s="10"/>
      <c r="PJK19" s="10"/>
      <c r="PJL19" s="10"/>
      <c r="PJM19" s="10"/>
      <c r="PJN19" s="10"/>
      <c r="PJO19" s="10"/>
      <c r="PJP19" s="10"/>
      <c r="PJQ19" s="10"/>
      <c r="PJR19" s="10"/>
      <c r="PJS19" s="10"/>
      <c r="PJT19" s="10"/>
      <c r="PJU19" s="10"/>
      <c r="PJV19" s="10"/>
      <c r="PJW19" s="10"/>
      <c r="PJX19" s="10"/>
      <c r="PJY19" s="10"/>
      <c r="PJZ19" s="10"/>
      <c r="PKA19" s="10"/>
      <c r="PKB19" s="10"/>
      <c r="PKC19" s="10"/>
      <c r="PKD19" s="10"/>
      <c r="PKE19" s="10"/>
      <c r="PKF19" s="10"/>
      <c r="PKG19" s="10"/>
      <c r="PKH19" s="10"/>
      <c r="PKI19" s="10"/>
      <c r="PKJ19" s="10"/>
      <c r="PKK19" s="10"/>
      <c r="PKL19" s="10"/>
      <c r="PKM19" s="10"/>
      <c r="PKN19" s="10"/>
      <c r="PKO19" s="10"/>
      <c r="PKP19" s="10"/>
      <c r="PKQ19" s="10"/>
      <c r="PKR19" s="10"/>
      <c r="PKS19" s="10"/>
      <c r="PKT19" s="10"/>
      <c r="PKU19" s="10"/>
      <c r="PKV19" s="10"/>
      <c r="PKW19" s="10"/>
      <c r="PKX19" s="10"/>
      <c r="PKY19" s="10"/>
      <c r="PKZ19" s="10"/>
      <c r="PLA19" s="10"/>
      <c r="PLB19" s="10"/>
      <c r="PLC19" s="10"/>
      <c r="PLD19" s="10"/>
      <c r="PLE19" s="10"/>
      <c r="PLF19" s="10"/>
      <c r="PLG19" s="10"/>
      <c r="PLH19" s="10"/>
      <c r="PLI19" s="10"/>
      <c r="PLJ19" s="10"/>
      <c r="PLK19" s="10"/>
      <c r="PLL19" s="10"/>
      <c r="PLM19" s="10"/>
      <c r="PLN19" s="10"/>
      <c r="PLO19" s="10"/>
      <c r="PLP19" s="10"/>
      <c r="PLQ19" s="10"/>
      <c r="PLR19" s="10"/>
      <c r="PLS19" s="10"/>
      <c r="PLT19" s="10"/>
      <c r="PLU19" s="10"/>
      <c r="PLV19" s="10"/>
      <c r="PLW19" s="10"/>
      <c r="PLX19" s="10"/>
      <c r="PLY19" s="10"/>
      <c r="PLZ19" s="10"/>
      <c r="PMA19" s="10"/>
      <c r="PMB19" s="10"/>
      <c r="PMC19" s="10"/>
      <c r="PMD19" s="10"/>
      <c r="PME19" s="10"/>
      <c r="PMF19" s="10"/>
      <c r="PMG19" s="10"/>
      <c r="PMH19" s="10"/>
      <c r="PMI19" s="10"/>
      <c r="PMJ19" s="10"/>
      <c r="PMK19" s="10"/>
      <c r="PML19" s="10"/>
      <c r="PMM19" s="10"/>
      <c r="PMN19" s="10"/>
      <c r="PMO19" s="10"/>
      <c r="PMP19" s="10"/>
      <c r="PMQ19" s="10"/>
      <c r="PMR19" s="10"/>
      <c r="PMS19" s="10"/>
      <c r="PMT19" s="10"/>
      <c r="PMU19" s="10"/>
      <c r="PMV19" s="10"/>
      <c r="PMW19" s="10"/>
      <c r="PMX19" s="10"/>
      <c r="PMY19" s="10"/>
      <c r="PMZ19" s="10"/>
      <c r="PNA19" s="10"/>
      <c r="PNB19" s="10"/>
      <c r="PNC19" s="10"/>
      <c r="PND19" s="10"/>
      <c r="PNE19" s="10"/>
      <c r="PNF19" s="10"/>
      <c r="PNG19" s="10"/>
      <c r="PNH19" s="10"/>
      <c r="PNI19" s="10"/>
      <c r="PNJ19" s="10"/>
      <c r="PNK19" s="10"/>
      <c r="PNL19" s="10"/>
      <c r="PNM19" s="10"/>
      <c r="PNN19" s="10"/>
      <c r="PNO19" s="10"/>
      <c r="PNP19" s="10"/>
      <c r="PNQ19" s="10"/>
      <c r="PNR19" s="10"/>
      <c r="PNS19" s="10"/>
      <c r="PNT19" s="10"/>
      <c r="PNU19" s="10"/>
      <c r="PNV19" s="10"/>
      <c r="PNW19" s="10"/>
      <c r="PNX19" s="10"/>
      <c r="PNY19" s="10"/>
      <c r="PNZ19" s="10"/>
      <c r="POA19" s="10"/>
      <c r="POB19" s="10"/>
      <c r="POC19" s="10"/>
      <c r="POD19" s="10"/>
      <c r="POE19" s="10"/>
      <c r="POF19" s="10"/>
      <c r="POG19" s="10"/>
      <c r="POH19" s="10"/>
      <c r="POI19" s="10"/>
      <c r="POJ19" s="10"/>
      <c r="POK19" s="10"/>
      <c r="POL19" s="10"/>
      <c r="POM19" s="10"/>
      <c r="PON19" s="10"/>
      <c r="POO19" s="10"/>
      <c r="POP19" s="10"/>
      <c r="POQ19" s="10"/>
      <c r="POR19" s="10"/>
      <c r="POS19" s="10"/>
      <c r="POT19" s="10"/>
      <c r="POU19" s="10"/>
      <c r="POV19" s="10"/>
      <c r="POW19" s="10"/>
      <c r="POX19" s="10"/>
      <c r="POY19" s="10"/>
      <c r="POZ19" s="10"/>
      <c r="PPA19" s="10"/>
      <c r="PPB19" s="10"/>
      <c r="PPC19" s="10"/>
      <c r="PPD19" s="10"/>
      <c r="PPE19" s="10"/>
      <c r="PPF19" s="10"/>
      <c r="PPG19" s="10"/>
      <c r="PPH19" s="10"/>
      <c r="PPI19" s="10"/>
      <c r="PPJ19" s="10"/>
      <c r="PPK19" s="10"/>
      <c r="PPL19" s="10"/>
      <c r="PPM19" s="10"/>
      <c r="PPN19" s="10"/>
      <c r="PPO19" s="10"/>
      <c r="PPP19" s="10"/>
      <c r="PPQ19" s="10"/>
      <c r="PPR19" s="10"/>
      <c r="PPS19" s="10"/>
      <c r="PPT19" s="10"/>
      <c r="PPU19" s="10"/>
      <c r="PPV19" s="10"/>
      <c r="PPW19" s="10"/>
      <c r="PPX19" s="10"/>
      <c r="PPY19" s="10"/>
      <c r="PPZ19" s="10"/>
      <c r="PQA19" s="10"/>
      <c r="PQB19" s="10"/>
      <c r="PQC19" s="10"/>
      <c r="PQD19" s="10"/>
      <c r="PQE19" s="10"/>
      <c r="PQF19" s="10"/>
      <c r="PQG19" s="10"/>
      <c r="PQH19" s="10"/>
      <c r="PQI19" s="10"/>
      <c r="PQJ19" s="10"/>
      <c r="PQK19" s="10"/>
      <c r="PQL19" s="10"/>
      <c r="PQM19" s="10"/>
      <c r="PQN19" s="10"/>
      <c r="PQO19" s="10"/>
      <c r="PQP19" s="10"/>
      <c r="PQQ19" s="10"/>
      <c r="PQR19" s="10"/>
      <c r="PQS19" s="10"/>
      <c r="PQT19" s="10"/>
      <c r="PQU19" s="10"/>
      <c r="PQV19" s="10"/>
      <c r="PQW19" s="10"/>
      <c r="PQX19" s="10"/>
      <c r="PQY19" s="10"/>
      <c r="PQZ19" s="10"/>
      <c r="PRA19" s="10"/>
      <c r="PRB19" s="10"/>
      <c r="PRC19" s="10"/>
      <c r="PRD19" s="10"/>
      <c r="PRE19" s="10"/>
      <c r="PRF19" s="10"/>
      <c r="PRG19" s="10"/>
      <c r="PRH19" s="10"/>
      <c r="PRI19" s="10"/>
      <c r="PRJ19" s="10"/>
      <c r="PRK19" s="10"/>
      <c r="PRL19" s="10"/>
      <c r="PRM19" s="10"/>
      <c r="PRN19" s="10"/>
      <c r="PRO19" s="10"/>
      <c r="PRP19" s="10"/>
      <c r="PRQ19" s="10"/>
      <c r="PRR19" s="10"/>
      <c r="PRS19" s="10"/>
      <c r="PRT19" s="10"/>
      <c r="PRU19" s="10"/>
      <c r="PRV19" s="10"/>
      <c r="PRW19" s="10"/>
      <c r="PRX19" s="10"/>
      <c r="PRY19" s="10"/>
      <c r="PRZ19" s="10"/>
      <c r="PSA19" s="10"/>
      <c r="PSB19" s="10"/>
      <c r="PSC19" s="10"/>
      <c r="PSD19" s="10"/>
      <c r="PSE19" s="10"/>
      <c r="PSF19" s="10"/>
      <c r="PSG19" s="10"/>
      <c r="PSH19" s="10"/>
      <c r="PSI19" s="10"/>
      <c r="PSJ19" s="10"/>
      <c r="PSK19" s="10"/>
      <c r="PSL19" s="10"/>
      <c r="PSM19" s="10"/>
      <c r="PSN19" s="10"/>
      <c r="PSO19" s="10"/>
      <c r="PSP19" s="10"/>
      <c r="PSQ19" s="10"/>
      <c r="PSR19" s="10"/>
      <c r="PSS19" s="10"/>
      <c r="PST19" s="10"/>
      <c r="PSU19" s="10"/>
      <c r="PSV19" s="10"/>
      <c r="PSW19" s="10"/>
      <c r="PSX19" s="10"/>
      <c r="PSY19" s="10"/>
      <c r="PSZ19" s="10"/>
      <c r="PTA19" s="10"/>
      <c r="PTB19" s="10"/>
      <c r="PTC19" s="10"/>
      <c r="PTD19" s="10"/>
      <c r="PTE19" s="10"/>
      <c r="PTF19" s="10"/>
      <c r="PTG19" s="10"/>
      <c r="PTH19" s="10"/>
      <c r="PTI19" s="10"/>
      <c r="PTJ19" s="10"/>
      <c r="PTK19" s="10"/>
      <c r="PTL19" s="10"/>
      <c r="PTM19" s="10"/>
      <c r="PTN19" s="10"/>
      <c r="PTO19" s="10"/>
      <c r="PTP19" s="10"/>
      <c r="PTQ19" s="10"/>
      <c r="PTR19" s="10"/>
      <c r="PTS19" s="10"/>
      <c r="PTT19" s="10"/>
      <c r="PTU19" s="10"/>
      <c r="PTV19" s="10"/>
      <c r="PTW19" s="10"/>
      <c r="PTX19" s="10"/>
      <c r="PTY19" s="10"/>
      <c r="PTZ19" s="10"/>
      <c r="PUA19" s="10"/>
      <c r="PUB19" s="10"/>
      <c r="PUC19" s="10"/>
      <c r="PUD19" s="10"/>
      <c r="PUE19" s="10"/>
      <c r="PUF19" s="10"/>
      <c r="PUG19" s="10"/>
      <c r="PUH19" s="10"/>
      <c r="PUI19" s="10"/>
      <c r="PUJ19" s="10"/>
      <c r="PUK19" s="10"/>
      <c r="PUL19" s="10"/>
      <c r="PUM19" s="10"/>
      <c r="PUN19" s="10"/>
      <c r="PUO19" s="10"/>
      <c r="PUP19" s="10"/>
      <c r="PUQ19" s="10"/>
      <c r="PUR19" s="10"/>
      <c r="PUS19" s="10"/>
      <c r="PUT19" s="10"/>
      <c r="PUU19" s="10"/>
      <c r="PUV19" s="10"/>
      <c r="PUW19" s="10"/>
      <c r="PUX19" s="10"/>
      <c r="PUY19" s="10"/>
      <c r="PUZ19" s="10"/>
      <c r="PVA19" s="10"/>
      <c r="PVB19" s="10"/>
      <c r="PVC19" s="10"/>
      <c r="PVD19" s="10"/>
      <c r="PVE19" s="10"/>
      <c r="PVF19" s="10"/>
      <c r="PVG19" s="10"/>
      <c r="PVH19" s="10"/>
      <c r="PVI19" s="10"/>
      <c r="PVJ19" s="10"/>
      <c r="PVK19" s="10"/>
      <c r="PVL19" s="10"/>
      <c r="PVM19" s="10"/>
      <c r="PVN19" s="10"/>
      <c r="PVO19" s="10"/>
      <c r="PVP19" s="10"/>
      <c r="PVQ19" s="10"/>
      <c r="PVR19" s="10"/>
      <c r="PVS19" s="10"/>
      <c r="PVT19" s="10"/>
      <c r="PVU19" s="10"/>
      <c r="PVV19" s="10"/>
      <c r="PVW19" s="10"/>
      <c r="PVX19" s="10"/>
      <c r="PVY19" s="10"/>
      <c r="PVZ19" s="10"/>
      <c r="PWA19" s="10"/>
      <c r="PWB19" s="10"/>
      <c r="PWC19" s="10"/>
      <c r="PWD19" s="10"/>
      <c r="PWE19" s="10"/>
      <c r="PWF19" s="10"/>
      <c r="PWG19" s="10"/>
      <c r="PWH19" s="10"/>
      <c r="PWI19" s="10"/>
      <c r="PWJ19" s="10"/>
      <c r="PWK19" s="10"/>
      <c r="PWL19" s="10"/>
      <c r="PWM19" s="10"/>
      <c r="PWN19" s="10"/>
      <c r="PWO19" s="10"/>
      <c r="PWP19" s="10"/>
      <c r="PWQ19" s="10"/>
      <c r="PWR19" s="10"/>
      <c r="PWS19" s="10"/>
      <c r="PWT19" s="10"/>
      <c r="PWU19" s="10"/>
      <c r="PWV19" s="10"/>
      <c r="PWW19" s="10"/>
      <c r="PWX19" s="10"/>
      <c r="PWY19" s="10"/>
      <c r="PWZ19" s="10"/>
      <c r="PXA19" s="10"/>
      <c r="PXB19" s="10"/>
      <c r="PXC19" s="10"/>
      <c r="PXD19" s="10"/>
      <c r="PXE19" s="10"/>
      <c r="PXF19" s="10"/>
      <c r="PXG19" s="10"/>
      <c r="PXH19" s="10"/>
      <c r="PXI19" s="10"/>
      <c r="PXJ19" s="10"/>
      <c r="PXK19" s="10"/>
      <c r="PXL19" s="10"/>
      <c r="PXM19" s="10"/>
      <c r="PXN19" s="10"/>
      <c r="PXO19" s="10"/>
      <c r="PXP19" s="10"/>
      <c r="PXQ19" s="10"/>
      <c r="PXR19" s="10"/>
      <c r="PXS19" s="10"/>
      <c r="PXT19" s="10"/>
      <c r="PXU19" s="10"/>
      <c r="PXV19" s="10"/>
      <c r="PXW19" s="10"/>
      <c r="PXX19" s="10"/>
      <c r="PXY19" s="10"/>
      <c r="PXZ19" s="10"/>
      <c r="PYA19" s="10"/>
      <c r="PYB19" s="10"/>
      <c r="PYC19" s="10"/>
      <c r="PYD19" s="10"/>
      <c r="PYE19" s="10"/>
      <c r="PYF19" s="10"/>
      <c r="PYG19" s="10"/>
      <c r="PYH19" s="10"/>
      <c r="PYI19" s="10"/>
      <c r="PYJ19" s="10"/>
      <c r="PYK19" s="10"/>
      <c r="PYL19" s="10"/>
      <c r="PYM19" s="10"/>
      <c r="PYN19" s="10"/>
      <c r="PYO19" s="10"/>
      <c r="PYP19" s="10"/>
      <c r="PYQ19" s="10"/>
      <c r="PYR19" s="10"/>
      <c r="PYS19" s="10"/>
      <c r="PYT19" s="10"/>
      <c r="PYU19" s="10"/>
      <c r="PYV19" s="10"/>
      <c r="PYW19" s="10"/>
      <c r="PYX19" s="10"/>
      <c r="PYY19" s="10"/>
      <c r="PYZ19" s="10"/>
      <c r="PZA19" s="10"/>
      <c r="PZB19" s="10"/>
      <c r="PZC19" s="10"/>
      <c r="PZD19" s="10"/>
      <c r="PZE19" s="10"/>
      <c r="PZF19" s="10"/>
      <c r="PZG19" s="10"/>
      <c r="PZH19" s="10"/>
      <c r="PZI19" s="10"/>
      <c r="PZJ19" s="10"/>
      <c r="PZK19" s="10"/>
      <c r="PZL19" s="10"/>
      <c r="PZM19" s="10"/>
      <c r="PZN19" s="10"/>
      <c r="PZO19" s="10"/>
      <c r="PZP19" s="10"/>
      <c r="PZQ19" s="10"/>
      <c r="PZR19" s="10"/>
      <c r="PZS19" s="10"/>
      <c r="PZT19" s="10"/>
      <c r="PZU19" s="10"/>
      <c r="PZV19" s="10"/>
      <c r="PZW19" s="10"/>
      <c r="PZX19" s="10"/>
      <c r="PZY19" s="10"/>
      <c r="PZZ19" s="10"/>
      <c r="QAA19" s="10"/>
      <c r="QAB19" s="10"/>
      <c r="QAC19" s="10"/>
      <c r="QAD19" s="10"/>
      <c r="QAE19" s="10"/>
      <c r="QAF19" s="10"/>
      <c r="QAG19" s="10"/>
      <c r="QAH19" s="10"/>
      <c r="QAI19" s="10"/>
      <c r="QAJ19" s="10"/>
      <c r="QAK19" s="10"/>
      <c r="QAL19" s="10"/>
      <c r="QAM19" s="10"/>
      <c r="QAN19" s="10"/>
      <c r="QAO19" s="10"/>
      <c r="QAP19" s="10"/>
      <c r="QAQ19" s="10"/>
      <c r="QAR19" s="10"/>
      <c r="QAS19" s="10"/>
      <c r="QAT19" s="10"/>
      <c r="QAU19" s="10"/>
      <c r="QAV19" s="10"/>
      <c r="QAW19" s="10"/>
      <c r="QAX19" s="10"/>
      <c r="QAY19" s="10"/>
      <c r="QAZ19" s="10"/>
      <c r="QBA19" s="10"/>
      <c r="QBB19" s="10"/>
      <c r="QBC19" s="10"/>
      <c r="QBD19" s="10"/>
      <c r="QBE19" s="10"/>
      <c r="QBF19" s="10"/>
      <c r="QBG19" s="10"/>
      <c r="QBH19" s="10"/>
      <c r="QBI19" s="10"/>
      <c r="QBJ19" s="10"/>
      <c r="QBK19" s="10"/>
      <c r="QBL19" s="10"/>
      <c r="QBM19" s="10"/>
      <c r="QBN19" s="10"/>
      <c r="QBO19" s="10"/>
      <c r="QBP19" s="10"/>
      <c r="QBQ19" s="10"/>
      <c r="QBR19" s="10"/>
      <c r="QBS19" s="10"/>
      <c r="QBT19" s="10"/>
      <c r="QBU19" s="10"/>
      <c r="QBV19" s="10"/>
      <c r="QBW19" s="10"/>
      <c r="QBX19" s="10"/>
      <c r="QBY19" s="10"/>
      <c r="QBZ19" s="10"/>
      <c r="QCA19" s="10"/>
      <c r="QCB19" s="10"/>
      <c r="QCC19" s="10"/>
      <c r="QCD19" s="10"/>
      <c r="QCE19" s="10"/>
      <c r="QCF19" s="10"/>
      <c r="QCG19" s="10"/>
      <c r="QCH19" s="10"/>
      <c r="QCI19" s="10"/>
      <c r="QCJ19" s="10"/>
      <c r="QCK19" s="10"/>
      <c r="QCL19" s="10"/>
      <c r="QCM19" s="10"/>
      <c r="QCN19" s="10"/>
      <c r="QCO19" s="10"/>
      <c r="QCP19" s="10"/>
      <c r="QCQ19" s="10"/>
      <c r="QCR19" s="10"/>
      <c r="QCS19" s="10"/>
      <c r="QCT19" s="10"/>
      <c r="QCU19" s="10"/>
      <c r="QCV19" s="10"/>
      <c r="QCW19" s="10"/>
      <c r="QCX19" s="10"/>
      <c r="QCY19" s="10"/>
      <c r="QCZ19" s="10"/>
      <c r="QDA19" s="10"/>
      <c r="QDB19" s="10"/>
      <c r="QDC19" s="10"/>
      <c r="QDD19" s="10"/>
      <c r="QDE19" s="10"/>
      <c r="QDF19" s="10"/>
      <c r="QDG19" s="10"/>
      <c r="QDH19" s="10"/>
      <c r="QDI19" s="10"/>
      <c r="QDJ19" s="10"/>
      <c r="QDK19" s="10"/>
      <c r="QDL19" s="10"/>
      <c r="QDM19" s="10"/>
      <c r="QDN19" s="10"/>
      <c r="QDO19" s="10"/>
      <c r="QDP19" s="10"/>
      <c r="QDQ19" s="10"/>
      <c r="QDR19" s="10"/>
      <c r="QDS19" s="10"/>
      <c r="QDT19" s="10"/>
      <c r="QDU19" s="10"/>
      <c r="QDV19" s="10"/>
      <c r="QDW19" s="10"/>
      <c r="QDX19" s="10"/>
      <c r="QDY19" s="10"/>
      <c r="QDZ19" s="10"/>
      <c r="QEA19" s="10"/>
      <c r="QEB19" s="10"/>
      <c r="QEC19" s="10"/>
      <c r="QED19" s="10"/>
      <c r="QEE19" s="10"/>
      <c r="QEF19" s="10"/>
      <c r="QEG19" s="10"/>
      <c r="QEH19" s="10"/>
      <c r="QEI19" s="10"/>
      <c r="QEJ19" s="10"/>
      <c r="QEK19" s="10"/>
      <c r="QEL19" s="10"/>
      <c r="QEM19" s="10"/>
      <c r="QEN19" s="10"/>
      <c r="QEO19" s="10"/>
      <c r="QEP19" s="10"/>
      <c r="QEQ19" s="10"/>
      <c r="QER19" s="10"/>
      <c r="QES19" s="10"/>
      <c r="QET19" s="10"/>
      <c r="QEU19" s="10"/>
      <c r="QEV19" s="10"/>
      <c r="QEW19" s="10"/>
      <c r="QEX19" s="10"/>
      <c r="QEY19" s="10"/>
      <c r="QEZ19" s="10"/>
      <c r="QFA19" s="10"/>
      <c r="QFB19" s="10"/>
      <c r="QFC19" s="10"/>
      <c r="QFD19" s="10"/>
      <c r="QFE19" s="10"/>
      <c r="QFF19" s="10"/>
      <c r="QFG19" s="10"/>
      <c r="QFH19" s="10"/>
      <c r="QFI19" s="10"/>
      <c r="QFJ19" s="10"/>
      <c r="QFK19" s="10"/>
      <c r="QFL19" s="10"/>
      <c r="QFM19" s="10"/>
      <c r="QFN19" s="10"/>
      <c r="QFO19" s="10"/>
      <c r="QFP19" s="10"/>
      <c r="QFQ19" s="10"/>
      <c r="QFR19" s="10"/>
      <c r="QFS19" s="10"/>
      <c r="QFT19" s="10"/>
      <c r="QFU19" s="10"/>
      <c r="QFV19" s="10"/>
      <c r="QFW19" s="10"/>
      <c r="QFX19" s="10"/>
      <c r="QFY19" s="10"/>
      <c r="QFZ19" s="10"/>
      <c r="QGA19" s="10"/>
      <c r="QGB19" s="10"/>
      <c r="QGC19" s="10"/>
      <c r="QGD19" s="10"/>
      <c r="QGE19" s="10"/>
      <c r="QGF19" s="10"/>
      <c r="QGG19" s="10"/>
      <c r="QGH19" s="10"/>
      <c r="QGI19" s="10"/>
      <c r="QGJ19" s="10"/>
      <c r="QGK19" s="10"/>
      <c r="QGL19" s="10"/>
      <c r="QGM19" s="10"/>
      <c r="QGN19" s="10"/>
      <c r="QGO19" s="10"/>
      <c r="QGP19" s="10"/>
      <c r="QGQ19" s="10"/>
      <c r="QGR19" s="10"/>
      <c r="QGS19" s="10"/>
      <c r="QGT19" s="10"/>
      <c r="QGU19" s="10"/>
      <c r="QGV19" s="10"/>
      <c r="QGW19" s="10"/>
      <c r="QGX19" s="10"/>
      <c r="QGY19" s="10"/>
      <c r="QGZ19" s="10"/>
      <c r="QHA19" s="10"/>
      <c r="QHB19" s="10"/>
      <c r="QHC19" s="10"/>
      <c r="QHD19" s="10"/>
      <c r="QHE19" s="10"/>
      <c r="QHF19" s="10"/>
      <c r="QHG19" s="10"/>
      <c r="QHH19" s="10"/>
      <c r="QHI19" s="10"/>
      <c r="QHJ19" s="10"/>
      <c r="QHK19" s="10"/>
      <c r="QHL19" s="10"/>
      <c r="QHM19" s="10"/>
      <c r="QHN19" s="10"/>
      <c r="QHO19" s="10"/>
      <c r="QHP19" s="10"/>
      <c r="QHQ19" s="10"/>
      <c r="QHR19" s="10"/>
      <c r="QHS19" s="10"/>
      <c r="QHT19" s="10"/>
      <c r="QHU19" s="10"/>
      <c r="QHV19" s="10"/>
      <c r="QHW19" s="10"/>
      <c r="QHX19" s="10"/>
      <c r="QHY19" s="10"/>
      <c r="QHZ19" s="10"/>
      <c r="QIA19" s="10"/>
      <c r="QIB19" s="10"/>
      <c r="QIC19" s="10"/>
      <c r="QID19" s="10"/>
      <c r="QIE19" s="10"/>
      <c r="QIF19" s="10"/>
      <c r="QIG19" s="10"/>
      <c r="QIH19" s="10"/>
      <c r="QII19" s="10"/>
      <c r="QIJ19" s="10"/>
      <c r="QIK19" s="10"/>
      <c r="QIL19" s="10"/>
      <c r="QIM19" s="10"/>
      <c r="QIN19" s="10"/>
      <c r="QIO19" s="10"/>
      <c r="QIP19" s="10"/>
      <c r="QIQ19" s="10"/>
      <c r="QIR19" s="10"/>
      <c r="QIS19" s="10"/>
      <c r="QIT19" s="10"/>
      <c r="QIU19" s="10"/>
      <c r="QIV19" s="10"/>
      <c r="QIW19" s="10"/>
      <c r="QIX19" s="10"/>
      <c r="QIY19" s="10"/>
      <c r="QIZ19" s="10"/>
      <c r="QJA19" s="10"/>
      <c r="QJB19" s="10"/>
      <c r="QJC19" s="10"/>
      <c r="QJD19" s="10"/>
      <c r="QJE19" s="10"/>
      <c r="QJF19" s="10"/>
      <c r="QJG19" s="10"/>
      <c r="QJH19" s="10"/>
      <c r="QJI19" s="10"/>
      <c r="QJJ19" s="10"/>
      <c r="QJK19" s="10"/>
      <c r="QJL19" s="10"/>
      <c r="QJM19" s="10"/>
      <c r="QJN19" s="10"/>
      <c r="QJO19" s="10"/>
      <c r="QJP19" s="10"/>
      <c r="QJQ19" s="10"/>
      <c r="QJR19" s="10"/>
      <c r="QJS19" s="10"/>
      <c r="QJT19" s="10"/>
      <c r="QJU19" s="10"/>
      <c r="QJV19" s="10"/>
      <c r="QJW19" s="10"/>
      <c r="QJX19" s="10"/>
      <c r="QJY19" s="10"/>
      <c r="QJZ19" s="10"/>
      <c r="QKA19" s="10"/>
      <c r="QKB19" s="10"/>
      <c r="QKC19" s="10"/>
      <c r="QKD19" s="10"/>
      <c r="QKE19" s="10"/>
      <c r="QKF19" s="10"/>
      <c r="QKG19" s="10"/>
      <c r="QKH19" s="10"/>
      <c r="QKI19" s="10"/>
      <c r="QKJ19" s="10"/>
      <c r="QKK19" s="10"/>
      <c r="QKL19" s="10"/>
      <c r="QKM19" s="10"/>
      <c r="QKN19" s="10"/>
      <c r="QKO19" s="10"/>
      <c r="QKP19" s="10"/>
      <c r="QKQ19" s="10"/>
      <c r="QKR19" s="10"/>
      <c r="QKS19" s="10"/>
      <c r="QKT19" s="10"/>
      <c r="QKU19" s="10"/>
      <c r="QKV19" s="10"/>
      <c r="QKW19" s="10"/>
      <c r="QKX19" s="10"/>
      <c r="QKY19" s="10"/>
      <c r="QKZ19" s="10"/>
      <c r="QLA19" s="10"/>
      <c r="QLB19" s="10"/>
      <c r="QLC19" s="10"/>
      <c r="QLD19" s="10"/>
      <c r="QLE19" s="10"/>
      <c r="QLF19" s="10"/>
      <c r="QLG19" s="10"/>
      <c r="QLH19" s="10"/>
      <c r="QLI19" s="10"/>
      <c r="QLJ19" s="10"/>
      <c r="QLK19" s="10"/>
      <c r="QLL19" s="10"/>
      <c r="QLM19" s="10"/>
      <c r="QLN19" s="10"/>
      <c r="QLO19" s="10"/>
      <c r="QLP19" s="10"/>
      <c r="QLQ19" s="10"/>
      <c r="QLR19" s="10"/>
      <c r="QLS19" s="10"/>
      <c r="QLT19" s="10"/>
      <c r="QLU19" s="10"/>
      <c r="QLV19" s="10"/>
      <c r="QLW19" s="10"/>
      <c r="QLX19" s="10"/>
      <c r="QLY19" s="10"/>
      <c r="QLZ19" s="10"/>
      <c r="QMA19" s="10"/>
      <c r="QMB19" s="10"/>
      <c r="QMC19" s="10"/>
      <c r="QMD19" s="10"/>
      <c r="QME19" s="10"/>
      <c r="QMF19" s="10"/>
      <c r="QMG19" s="10"/>
      <c r="QMH19" s="10"/>
      <c r="QMI19" s="10"/>
      <c r="QMJ19" s="10"/>
      <c r="QMK19" s="10"/>
      <c r="QML19" s="10"/>
      <c r="QMM19" s="10"/>
      <c r="QMN19" s="10"/>
      <c r="QMO19" s="10"/>
      <c r="QMP19" s="10"/>
      <c r="QMQ19" s="10"/>
      <c r="QMR19" s="10"/>
      <c r="QMS19" s="10"/>
      <c r="QMT19" s="10"/>
      <c r="QMU19" s="10"/>
      <c r="QMV19" s="10"/>
      <c r="QMW19" s="10"/>
      <c r="QMX19" s="10"/>
      <c r="QMY19" s="10"/>
      <c r="QMZ19" s="10"/>
      <c r="QNA19" s="10"/>
      <c r="QNB19" s="10"/>
      <c r="QNC19" s="10"/>
      <c r="QND19" s="10"/>
      <c r="QNE19" s="10"/>
      <c r="QNF19" s="10"/>
      <c r="QNG19" s="10"/>
      <c r="QNH19" s="10"/>
      <c r="QNI19" s="10"/>
      <c r="QNJ19" s="10"/>
      <c r="QNK19" s="10"/>
      <c r="QNL19" s="10"/>
      <c r="QNM19" s="10"/>
      <c r="QNN19" s="10"/>
      <c r="QNO19" s="10"/>
      <c r="QNP19" s="10"/>
      <c r="QNQ19" s="10"/>
      <c r="QNR19" s="10"/>
      <c r="QNS19" s="10"/>
      <c r="QNT19" s="10"/>
      <c r="QNU19" s="10"/>
      <c r="QNV19" s="10"/>
      <c r="QNW19" s="10"/>
      <c r="QNX19" s="10"/>
      <c r="QNY19" s="10"/>
      <c r="QNZ19" s="10"/>
      <c r="QOA19" s="10"/>
      <c r="QOB19" s="10"/>
      <c r="QOC19" s="10"/>
      <c r="QOD19" s="10"/>
      <c r="QOE19" s="10"/>
      <c r="QOF19" s="10"/>
      <c r="QOG19" s="10"/>
      <c r="QOH19" s="10"/>
      <c r="QOI19" s="10"/>
      <c r="QOJ19" s="10"/>
      <c r="QOK19" s="10"/>
      <c r="QOL19" s="10"/>
      <c r="QOM19" s="10"/>
      <c r="QON19" s="10"/>
      <c r="QOO19" s="10"/>
      <c r="QOP19" s="10"/>
      <c r="QOQ19" s="10"/>
      <c r="QOR19" s="10"/>
      <c r="QOS19" s="10"/>
      <c r="QOT19" s="10"/>
      <c r="QOU19" s="10"/>
      <c r="QOV19" s="10"/>
      <c r="QOW19" s="10"/>
      <c r="QOX19" s="10"/>
      <c r="QOY19" s="10"/>
      <c r="QOZ19" s="10"/>
      <c r="QPA19" s="10"/>
      <c r="QPB19" s="10"/>
      <c r="QPC19" s="10"/>
      <c r="QPD19" s="10"/>
      <c r="QPE19" s="10"/>
      <c r="QPF19" s="10"/>
      <c r="QPG19" s="10"/>
      <c r="QPH19" s="10"/>
      <c r="QPI19" s="10"/>
      <c r="QPJ19" s="10"/>
      <c r="QPK19" s="10"/>
      <c r="QPL19" s="10"/>
      <c r="QPM19" s="10"/>
      <c r="QPN19" s="10"/>
      <c r="QPO19" s="10"/>
      <c r="QPP19" s="10"/>
      <c r="QPQ19" s="10"/>
      <c r="QPR19" s="10"/>
      <c r="QPS19" s="10"/>
      <c r="QPT19" s="10"/>
      <c r="QPU19" s="10"/>
      <c r="QPV19" s="10"/>
      <c r="QPW19" s="10"/>
      <c r="QPX19" s="10"/>
      <c r="QPY19" s="10"/>
      <c r="QPZ19" s="10"/>
      <c r="QQA19" s="10"/>
      <c r="QQB19" s="10"/>
      <c r="QQC19" s="10"/>
      <c r="QQD19" s="10"/>
      <c r="QQE19" s="10"/>
      <c r="QQF19" s="10"/>
      <c r="QQG19" s="10"/>
      <c r="QQH19" s="10"/>
      <c r="QQI19" s="10"/>
      <c r="QQJ19" s="10"/>
      <c r="QQK19" s="10"/>
      <c r="QQL19" s="10"/>
      <c r="QQM19" s="10"/>
      <c r="QQN19" s="10"/>
      <c r="QQO19" s="10"/>
      <c r="QQP19" s="10"/>
      <c r="QQQ19" s="10"/>
      <c r="QQR19" s="10"/>
      <c r="QQS19" s="10"/>
      <c r="QQT19" s="10"/>
      <c r="QQU19" s="10"/>
      <c r="QQV19" s="10"/>
      <c r="QQW19" s="10"/>
      <c r="QQX19" s="10"/>
      <c r="QQY19" s="10"/>
      <c r="QQZ19" s="10"/>
      <c r="QRA19" s="10"/>
      <c r="QRB19" s="10"/>
      <c r="QRC19" s="10"/>
      <c r="QRD19" s="10"/>
      <c r="QRE19" s="10"/>
      <c r="QRF19" s="10"/>
      <c r="QRG19" s="10"/>
      <c r="QRH19" s="10"/>
      <c r="QRI19" s="10"/>
      <c r="QRJ19" s="10"/>
      <c r="QRK19" s="10"/>
      <c r="QRL19" s="10"/>
      <c r="QRM19" s="10"/>
      <c r="QRN19" s="10"/>
      <c r="QRO19" s="10"/>
      <c r="QRP19" s="10"/>
      <c r="QRQ19" s="10"/>
      <c r="QRR19" s="10"/>
      <c r="QRS19" s="10"/>
      <c r="QRT19" s="10"/>
      <c r="QRU19" s="10"/>
      <c r="QRV19" s="10"/>
      <c r="QRW19" s="10"/>
      <c r="QRX19" s="10"/>
      <c r="QRY19" s="10"/>
      <c r="QRZ19" s="10"/>
      <c r="QSA19" s="10"/>
      <c r="QSB19" s="10"/>
      <c r="QSC19" s="10"/>
      <c r="QSD19" s="10"/>
      <c r="QSE19" s="10"/>
      <c r="QSF19" s="10"/>
      <c r="QSG19" s="10"/>
      <c r="QSH19" s="10"/>
      <c r="QSI19" s="10"/>
      <c r="QSJ19" s="10"/>
      <c r="QSK19" s="10"/>
      <c r="QSL19" s="10"/>
      <c r="QSM19" s="10"/>
      <c r="QSN19" s="10"/>
      <c r="QSO19" s="10"/>
      <c r="QSP19" s="10"/>
      <c r="QSQ19" s="10"/>
      <c r="QSR19" s="10"/>
      <c r="QSS19" s="10"/>
      <c r="QST19" s="10"/>
      <c r="QSU19" s="10"/>
      <c r="QSV19" s="10"/>
      <c r="QSW19" s="10"/>
      <c r="QSX19" s="10"/>
      <c r="QSY19" s="10"/>
      <c r="QSZ19" s="10"/>
      <c r="QTA19" s="10"/>
      <c r="QTB19" s="10"/>
      <c r="QTC19" s="10"/>
      <c r="QTD19" s="10"/>
      <c r="QTE19" s="10"/>
      <c r="QTF19" s="10"/>
      <c r="QTG19" s="10"/>
      <c r="QTH19" s="10"/>
      <c r="QTI19" s="10"/>
      <c r="QTJ19" s="10"/>
      <c r="QTK19" s="10"/>
      <c r="QTL19" s="10"/>
      <c r="QTM19" s="10"/>
      <c r="QTN19" s="10"/>
      <c r="QTO19" s="10"/>
      <c r="QTP19" s="10"/>
      <c r="QTQ19" s="10"/>
      <c r="QTR19" s="10"/>
      <c r="QTS19" s="10"/>
      <c r="QTT19" s="10"/>
      <c r="QTU19" s="10"/>
      <c r="QTV19" s="10"/>
      <c r="QTW19" s="10"/>
      <c r="QTX19" s="10"/>
      <c r="QTY19" s="10"/>
      <c r="QTZ19" s="10"/>
      <c r="QUA19" s="10"/>
      <c r="QUB19" s="10"/>
      <c r="QUC19" s="10"/>
      <c r="QUD19" s="10"/>
      <c r="QUE19" s="10"/>
      <c r="QUF19" s="10"/>
      <c r="QUG19" s="10"/>
      <c r="QUH19" s="10"/>
      <c r="QUI19" s="10"/>
      <c r="QUJ19" s="10"/>
      <c r="QUK19" s="10"/>
      <c r="QUL19" s="10"/>
      <c r="QUM19" s="10"/>
      <c r="QUN19" s="10"/>
      <c r="QUO19" s="10"/>
      <c r="QUP19" s="10"/>
      <c r="QUQ19" s="10"/>
      <c r="QUR19" s="10"/>
      <c r="QUS19" s="10"/>
      <c r="QUT19" s="10"/>
      <c r="QUU19" s="10"/>
      <c r="QUV19" s="10"/>
      <c r="QUW19" s="10"/>
      <c r="QUX19" s="10"/>
      <c r="QUY19" s="10"/>
      <c r="QUZ19" s="10"/>
      <c r="QVA19" s="10"/>
      <c r="QVB19" s="10"/>
      <c r="QVC19" s="10"/>
      <c r="QVD19" s="10"/>
      <c r="QVE19" s="10"/>
      <c r="QVF19" s="10"/>
      <c r="QVG19" s="10"/>
      <c r="QVH19" s="10"/>
      <c r="QVI19" s="10"/>
      <c r="QVJ19" s="10"/>
      <c r="QVK19" s="10"/>
      <c r="QVL19" s="10"/>
      <c r="QVM19" s="10"/>
      <c r="QVN19" s="10"/>
      <c r="QVO19" s="10"/>
      <c r="QVP19" s="10"/>
      <c r="QVQ19" s="10"/>
      <c r="QVR19" s="10"/>
      <c r="QVS19" s="10"/>
      <c r="QVT19" s="10"/>
      <c r="QVU19" s="10"/>
      <c r="QVV19" s="10"/>
      <c r="QVW19" s="10"/>
      <c r="QVX19" s="10"/>
      <c r="QVY19" s="10"/>
      <c r="QVZ19" s="10"/>
      <c r="QWA19" s="10"/>
      <c r="QWB19" s="10"/>
      <c r="QWC19" s="10"/>
      <c r="QWD19" s="10"/>
      <c r="QWE19" s="10"/>
      <c r="QWF19" s="10"/>
      <c r="QWG19" s="10"/>
      <c r="QWH19" s="10"/>
      <c r="QWI19" s="10"/>
      <c r="QWJ19" s="10"/>
      <c r="QWK19" s="10"/>
      <c r="QWL19" s="10"/>
      <c r="QWM19" s="10"/>
      <c r="QWN19" s="10"/>
      <c r="QWO19" s="10"/>
      <c r="QWP19" s="10"/>
      <c r="QWQ19" s="10"/>
      <c r="QWR19" s="10"/>
      <c r="QWS19" s="10"/>
      <c r="QWT19" s="10"/>
      <c r="QWU19" s="10"/>
      <c r="QWV19" s="10"/>
      <c r="QWW19" s="10"/>
      <c r="QWX19" s="10"/>
      <c r="QWY19" s="10"/>
      <c r="QWZ19" s="10"/>
      <c r="QXA19" s="10"/>
      <c r="QXB19" s="10"/>
      <c r="QXC19" s="10"/>
      <c r="QXD19" s="10"/>
      <c r="QXE19" s="10"/>
      <c r="QXF19" s="10"/>
      <c r="QXG19" s="10"/>
      <c r="QXH19" s="10"/>
      <c r="QXI19" s="10"/>
      <c r="QXJ19" s="10"/>
      <c r="QXK19" s="10"/>
      <c r="QXL19" s="10"/>
      <c r="QXM19" s="10"/>
      <c r="QXN19" s="10"/>
      <c r="QXO19" s="10"/>
      <c r="QXP19" s="10"/>
      <c r="QXQ19" s="10"/>
      <c r="QXR19" s="10"/>
      <c r="QXS19" s="10"/>
      <c r="QXT19" s="10"/>
      <c r="QXU19" s="10"/>
      <c r="QXV19" s="10"/>
      <c r="QXW19" s="10"/>
      <c r="QXX19" s="10"/>
      <c r="QXY19" s="10"/>
      <c r="QXZ19" s="10"/>
      <c r="QYA19" s="10"/>
      <c r="QYB19" s="10"/>
      <c r="QYC19" s="10"/>
      <c r="QYD19" s="10"/>
      <c r="QYE19" s="10"/>
      <c r="QYF19" s="10"/>
      <c r="QYG19" s="10"/>
      <c r="QYH19" s="10"/>
      <c r="QYI19" s="10"/>
      <c r="QYJ19" s="10"/>
      <c r="QYK19" s="10"/>
      <c r="QYL19" s="10"/>
      <c r="QYM19" s="10"/>
      <c r="QYN19" s="10"/>
      <c r="QYO19" s="10"/>
      <c r="QYP19" s="10"/>
      <c r="QYQ19" s="10"/>
      <c r="QYR19" s="10"/>
      <c r="QYS19" s="10"/>
      <c r="QYT19" s="10"/>
      <c r="QYU19" s="10"/>
      <c r="QYV19" s="10"/>
      <c r="QYW19" s="10"/>
      <c r="QYX19" s="10"/>
      <c r="QYY19" s="10"/>
      <c r="QYZ19" s="10"/>
      <c r="QZA19" s="10"/>
      <c r="QZB19" s="10"/>
      <c r="QZC19" s="10"/>
      <c r="QZD19" s="10"/>
      <c r="QZE19" s="10"/>
      <c r="QZF19" s="10"/>
      <c r="QZG19" s="10"/>
      <c r="QZH19" s="10"/>
      <c r="QZI19" s="10"/>
      <c r="QZJ19" s="10"/>
      <c r="QZK19" s="10"/>
      <c r="QZL19" s="10"/>
      <c r="QZM19" s="10"/>
      <c r="QZN19" s="10"/>
      <c r="QZO19" s="10"/>
      <c r="QZP19" s="10"/>
      <c r="QZQ19" s="10"/>
      <c r="QZR19" s="10"/>
      <c r="QZS19" s="10"/>
      <c r="QZT19" s="10"/>
      <c r="QZU19" s="10"/>
      <c r="QZV19" s="10"/>
      <c r="QZW19" s="10"/>
      <c r="QZX19" s="10"/>
      <c r="QZY19" s="10"/>
      <c r="QZZ19" s="10"/>
      <c r="RAA19" s="10"/>
      <c r="RAB19" s="10"/>
      <c r="RAC19" s="10"/>
      <c r="RAD19" s="10"/>
      <c r="RAE19" s="10"/>
      <c r="RAF19" s="10"/>
      <c r="RAG19" s="10"/>
      <c r="RAH19" s="10"/>
      <c r="RAI19" s="10"/>
      <c r="RAJ19" s="10"/>
      <c r="RAK19" s="10"/>
      <c r="RAL19" s="10"/>
      <c r="RAM19" s="10"/>
      <c r="RAN19" s="10"/>
      <c r="RAO19" s="10"/>
      <c r="RAP19" s="10"/>
      <c r="RAQ19" s="10"/>
      <c r="RAR19" s="10"/>
      <c r="RAS19" s="10"/>
      <c r="RAT19" s="10"/>
      <c r="RAU19" s="10"/>
      <c r="RAV19" s="10"/>
      <c r="RAW19" s="10"/>
      <c r="RAX19" s="10"/>
      <c r="RAY19" s="10"/>
      <c r="RAZ19" s="10"/>
      <c r="RBA19" s="10"/>
      <c r="RBB19" s="10"/>
      <c r="RBC19" s="10"/>
      <c r="RBD19" s="10"/>
      <c r="RBE19" s="10"/>
      <c r="RBF19" s="10"/>
      <c r="RBG19" s="10"/>
      <c r="RBH19" s="10"/>
      <c r="RBI19" s="10"/>
      <c r="RBJ19" s="10"/>
      <c r="RBK19" s="10"/>
      <c r="RBL19" s="10"/>
      <c r="RBM19" s="10"/>
      <c r="RBN19" s="10"/>
      <c r="RBO19" s="10"/>
      <c r="RBP19" s="10"/>
      <c r="RBQ19" s="10"/>
      <c r="RBR19" s="10"/>
      <c r="RBS19" s="10"/>
      <c r="RBT19" s="10"/>
      <c r="RBU19" s="10"/>
      <c r="RBV19" s="10"/>
      <c r="RBW19" s="10"/>
      <c r="RBX19" s="10"/>
      <c r="RBY19" s="10"/>
      <c r="RBZ19" s="10"/>
      <c r="RCA19" s="10"/>
      <c r="RCB19" s="10"/>
      <c r="RCC19" s="10"/>
      <c r="RCD19" s="10"/>
      <c r="RCE19" s="10"/>
      <c r="RCF19" s="10"/>
      <c r="RCG19" s="10"/>
      <c r="RCH19" s="10"/>
      <c r="RCI19" s="10"/>
      <c r="RCJ19" s="10"/>
      <c r="RCK19" s="10"/>
      <c r="RCL19" s="10"/>
      <c r="RCM19" s="10"/>
      <c r="RCN19" s="10"/>
      <c r="RCO19" s="10"/>
      <c r="RCP19" s="10"/>
      <c r="RCQ19" s="10"/>
      <c r="RCR19" s="10"/>
      <c r="RCS19" s="10"/>
      <c r="RCT19" s="10"/>
      <c r="RCU19" s="10"/>
      <c r="RCV19" s="10"/>
      <c r="RCW19" s="10"/>
      <c r="RCX19" s="10"/>
      <c r="RCY19" s="10"/>
      <c r="RCZ19" s="10"/>
      <c r="RDA19" s="10"/>
      <c r="RDB19" s="10"/>
      <c r="RDC19" s="10"/>
      <c r="RDD19" s="10"/>
      <c r="RDE19" s="10"/>
      <c r="RDF19" s="10"/>
      <c r="RDG19" s="10"/>
      <c r="RDH19" s="10"/>
      <c r="RDI19" s="10"/>
      <c r="RDJ19" s="10"/>
      <c r="RDK19" s="10"/>
      <c r="RDL19" s="10"/>
      <c r="RDM19" s="10"/>
      <c r="RDN19" s="10"/>
      <c r="RDO19" s="10"/>
      <c r="RDP19" s="10"/>
      <c r="RDQ19" s="10"/>
      <c r="RDR19" s="10"/>
      <c r="RDS19" s="10"/>
      <c r="RDT19" s="10"/>
      <c r="RDU19" s="10"/>
      <c r="RDV19" s="10"/>
      <c r="RDW19" s="10"/>
      <c r="RDX19" s="10"/>
      <c r="RDY19" s="10"/>
      <c r="RDZ19" s="10"/>
      <c r="REA19" s="10"/>
      <c r="REB19" s="10"/>
      <c r="REC19" s="10"/>
      <c r="RED19" s="10"/>
      <c r="REE19" s="10"/>
      <c r="REF19" s="10"/>
      <c r="REG19" s="10"/>
      <c r="REH19" s="10"/>
      <c r="REI19" s="10"/>
      <c r="REJ19" s="10"/>
      <c r="REK19" s="10"/>
      <c r="REL19" s="10"/>
      <c r="REM19" s="10"/>
      <c r="REN19" s="10"/>
      <c r="REO19" s="10"/>
      <c r="REP19" s="10"/>
      <c r="REQ19" s="10"/>
      <c r="RER19" s="10"/>
      <c r="RES19" s="10"/>
      <c r="RET19" s="10"/>
      <c r="REU19" s="10"/>
      <c r="REV19" s="10"/>
      <c r="REW19" s="10"/>
      <c r="REX19" s="10"/>
      <c r="REY19" s="10"/>
      <c r="REZ19" s="10"/>
      <c r="RFA19" s="10"/>
      <c r="RFB19" s="10"/>
      <c r="RFC19" s="10"/>
      <c r="RFD19" s="10"/>
      <c r="RFE19" s="10"/>
      <c r="RFF19" s="10"/>
      <c r="RFG19" s="10"/>
      <c r="RFH19" s="10"/>
      <c r="RFI19" s="10"/>
      <c r="RFJ19" s="10"/>
      <c r="RFK19" s="10"/>
      <c r="RFL19" s="10"/>
      <c r="RFM19" s="10"/>
      <c r="RFN19" s="10"/>
      <c r="RFO19" s="10"/>
      <c r="RFP19" s="10"/>
      <c r="RFQ19" s="10"/>
      <c r="RFR19" s="10"/>
      <c r="RFS19" s="10"/>
      <c r="RFT19" s="10"/>
      <c r="RFU19" s="10"/>
      <c r="RFV19" s="10"/>
      <c r="RFW19" s="10"/>
      <c r="RFX19" s="10"/>
      <c r="RFY19" s="10"/>
      <c r="RFZ19" s="10"/>
      <c r="RGA19" s="10"/>
      <c r="RGB19" s="10"/>
      <c r="RGC19" s="10"/>
      <c r="RGD19" s="10"/>
      <c r="RGE19" s="10"/>
      <c r="RGF19" s="10"/>
      <c r="RGG19" s="10"/>
      <c r="RGH19" s="10"/>
      <c r="RGI19" s="10"/>
      <c r="RGJ19" s="10"/>
      <c r="RGK19" s="10"/>
      <c r="RGL19" s="10"/>
      <c r="RGM19" s="10"/>
      <c r="RGN19" s="10"/>
      <c r="RGO19" s="10"/>
      <c r="RGP19" s="10"/>
      <c r="RGQ19" s="10"/>
      <c r="RGR19" s="10"/>
      <c r="RGS19" s="10"/>
      <c r="RGT19" s="10"/>
      <c r="RGU19" s="10"/>
      <c r="RGV19" s="10"/>
      <c r="RGW19" s="10"/>
      <c r="RGX19" s="10"/>
      <c r="RGY19" s="10"/>
      <c r="RGZ19" s="10"/>
      <c r="RHA19" s="10"/>
      <c r="RHB19" s="10"/>
      <c r="RHC19" s="10"/>
      <c r="RHD19" s="10"/>
      <c r="RHE19" s="10"/>
      <c r="RHF19" s="10"/>
      <c r="RHG19" s="10"/>
      <c r="RHH19" s="10"/>
      <c r="RHI19" s="10"/>
      <c r="RHJ19" s="10"/>
      <c r="RHK19" s="10"/>
      <c r="RHL19" s="10"/>
      <c r="RHM19" s="10"/>
      <c r="RHN19" s="10"/>
      <c r="RHO19" s="10"/>
      <c r="RHP19" s="10"/>
      <c r="RHQ19" s="10"/>
      <c r="RHR19" s="10"/>
      <c r="RHS19" s="10"/>
      <c r="RHT19" s="10"/>
      <c r="RHU19" s="10"/>
      <c r="RHV19" s="10"/>
      <c r="RHW19" s="10"/>
      <c r="RHX19" s="10"/>
      <c r="RHY19" s="10"/>
      <c r="RHZ19" s="10"/>
      <c r="RIA19" s="10"/>
      <c r="RIB19" s="10"/>
      <c r="RIC19" s="10"/>
      <c r="RID19" s="10"/>
      <c r="RIE19" s="10"/>
      <c r="RIF19" s="10"/>
      <c r="RIG19" s="10"/>
      <c r="RIH19" s="10"/>
      <c r="RII19" s="10"/>
      <c r="RIJ19" s="10"/>
      <c r="RIK19" s="10"/>
      <c r="RIL19" s="10"/>
      <c r="RIM19" s="10"/>
      <c r="RIN19" s="10"/>
      <c r="RIO19" s="10"/>
      <c r="RIP19" s="10"/>
      <c r="RIQ19" s="10"/>
      <c r="RIR19" s="10"/>
      <c r="RIS19" s="10"/>
      <c r="RIT19" s="10"/>
      <c r="RIU19" s="10"/>
      <c r="RIV19" s="10"/>
      <c r="RIW19" s="10"/>
      <c r="RIX19" s="10"/>
      <c r="RIY19" s="10"/>
      <c r="RIZ19" s="10"/>
      <c r="RJA19" s="10"/>
      <c r="RJB19" s="10"/>
      <c r="RJC19" s="10"/>
      <c r="RJD19" s="10"/>
      <c r="RJE19" s="10"/>
      <c r="RJF19" s="10"/>
      <c r="RJG19" s="10"/>
      <c r="RJH19" s="10"/>
      <c r="RJI19" s="10"/>
      <c r="RJJ19" s="10"/>
      <c r="RJK19" s="10"/>
      <c r="RJL19" s="10"/>
      <c r="RJM19" s="10"/>
      <c r="RJN19" s="10"/>
      <c r="RJO19" s="10"/>
      <c r="RJP19" s="10"/>
      <c r="RJQ19" s="10"/>
      <c r="RJR19" s="10"/>
      <c r="RJS19" s="10"/>
      <c r="RJT19" s="10"/>
      <c r="RJU19" s="10"/>
      <c r="RJV19" s="10"/>
      <c r="RJW19" s="10"/>
      <c r="RJX19" s="10"/>
      <c r="RJY19" s="10"/>
      <c r="RJZ19" s="10"/>
      <c r="RKA19" s="10"/>
      <c r="RKB19" s="10"/>
      <c r="RKC19" s="10"/>
      <c r="RKD19" s="10"/>
      <c r="RKE19" s="10"/>
      <c r="RKF19" s="10"/>
      <c r="RKG19" s="10"/>
      <c r="RKH19" s="10"/>
      <c r="RKI19" s="10"/>
      <c r="RKJ19" s="10"/>
      <c r="RKK19" s="10"/>
      <c r="RKL19" s="10"/>
      <c r="RKM19" s="10"/>
      <c r="RKN19" s="10"/>
      <c r="RKO19" s="10"/>
      <c r="RKP19" s="10"/>
      <c r="RKQ19" s="10"/>
      <c r="RKR19" s="10"/>
      <c r="RKS19" s="10"/>
      <c r="RKT19" s="10"/>
      <c r="RKU19" s="10"/>
      <c r="RKV19" s="10"/>
      <c r="RKW19" s="10"/>
      <c r="RKX19" s="10"/>
      <c r="RKY19" s="10"/>
      <c r="RKZ19" s="10"/>
      <c r="RLA19" s="10"/>
      <c r="RLB19" s="10"/>
      <c r="RLC19" s="10"/>
      <c r="RLD19" s="10"/>
      <c r="RLE19" s="10"/>
      <c r="RLF19" s="10"/>
      <c r="RLG19" s="10"/>
      <c r="RLH19" s="10"/>
      <c r="RLI19" s="10"/>
      <c r="RLJ19" s="10"/>
      <c r="RLK19" s="10"/>
      <c r="RLL19" s="10"/>
      <c r="RLM19" s="10"/>
      <c r="RLN19" s="10"/>
      <c r="RLO19" s="10"/>
      <c r="RLP19" s="10"/>
      <c r="RLQ19" s="10"/>
      <c r="RLR19" s="10"/>
      <c r="RLS19" s="10"/>
      <c r="RLT19" s="10"/>
      <c r="RLU19" s="10"/>
      <c r="RLV19" s="10"/>
      <c r="RLW19" s="10"/>
      <c r="RLX19" s="10"/>
      <c r="RLY19" s="10"/>
      <c r="RLZ19" s="10"/>
      <c r="RMA19" s="10"/>
      <c r="RMB19" s="10"/>
      <c r="RMC19" s="10"/>
      <c r="RMD19" s="10"/>
      <c r="RME19" s="10"/>
      <c r="RMF19" s="10"/>
      <c r="RMG19" s="10"/>
      <c r="RMH19" s="10"/>
      <c r="RMI19" s="10"/>
      <c r="RMJ19" s="10"/>
      <c r="RMK19" s="10"/>
      <c r="RML19" s="10"/>
      <c r="RMM19" s="10"/>
      <c r="RMN19" s="10"/>
      <c r="RMO19" s="10"/>
      <c r="RMP19" s="10"/>
      <c r="RMQ19" s="10"/>
      <c r="RMR19" s="10"/>
      <c r="RMS19" s="10"/>
      <c r="RMT19" s="10"/>
      <c r="RMU19" s="10"/>
      <c r="RMV19" s="10"/>
      <c r="RMW19" s="10"/>
      <c r="RMX19" s="10"/>
      <c r="RMY19" s="10"/>
      <c r="RMZ19" s="10"/>
      <c r="RNA19" s="10"/>
      <c r="RNB19" s="10"/>
      <c r="RNC19" s="10"/>
      <c r="RND19" s="10"/>
      <c r="RNE19" s="10"/>
      <c r="RNF19" s="10"/>
      <c r="RNG19" s="10"/>
      <c r="RNH19" s="10"/>
      <c r="RNI19" s="10"/>
      <c r="RNJ19" s="10"/>
      <c r="RNK19" s="10"/>
      <c r="RNL19" s="10"/>
      <c r="RNM19" s="10"/>
      <c r="RNN19" s="10"/>
      <c r="RNO19" s="10"/>
      <c r="RNP19" s="10"/>
      <c r="RNQ19" s="10"/>
      <c r="RNR19" s="10"/>
      <c r="RNS19" s="10"/>
      <c r="RNT19" s="10"/>
      <c r="RNU19" s="10"/>
      <c r="RNV19" s="10"/>
      <c r="RNW19" s="10"/>
      <c r="RNX19" s="10"/>
      <c r="RNY19" s="10"/>
      <c r="RNZ19" s="10"/>
      <c r="ROA19" s="10"/>
      <c r="ROB19" s="10"/>
      <c r="ROC19" s="10"/>
      <c r="ROD19" s="10"/>
      <c r="ROE19" s="10"/>
      <c r="ROF19" s="10"/>
      <c r="ROG19" s="10"/>
      <c r="ROH19" s="10"/>
      <c r="ROI19" s="10"/>
      <c r="ROJ19" s="10"/>
      <c r="ROK19" s="10"/>
      <c r="ROL19" s="10"/>
      <c r="ROM19" s="10"/>
      <c r="RON19" s="10"/>
      <c r="ROO19" s="10"/>
      <c r="ROP19" s="10"/>
      <c r="ROQ19" s="10"/>
      <c r="ROR19" s="10"/>
      <c r="ROS19" s="10"/>
      <c r="ROT19" s="10"/>
      <c r="ROU19" s="10"/>
      <c r="ROV19" s="10"/>
      <c r="ROW19" s="10"/>
      <c r="ROX19" s="10"/>
      <c r="ROY19" s="10"/>
      <c r="ROZ19" s="10"/>
      <c r="RPA19" s="10"/>
      <c r="RPB19" s="10"/>
      <c r="RPC19" s="10"/>
      <c r="RPD19" s="10"/>
      <c r="RPE19" s="10"/>
      <c r="RPF19" s="10"/>
      <c r="RPG19" s="10"/>
      <c r="RPH19" s="10"/>
      <c r="RPI19" s="10"/>
      <c r="RPJ19" s="10"/>
      <c r="RPK19" s="10"/>
      <c r="RPL19" s="10"/>
      <c r="RPM19" s="10"/>
      <c r="RPN19" s="10"/>
      <c r="RPO19" s="10"/>
      <c r="RPP19" s="10"/>
      <c r="RPQ19" s="10"/>
      <c r="RPR19" s="10"/>
      <c r="RPS19" s="10"/>
      <c r="RPT19" s="10"/>
      <c r="RPU19" s="10"/>
      <c r="RPV19" s="10"/>
      <c r="RPW19" s="10"/>
      <c r="RPX19" s="10"/>
      <c r="RPY19" s="10"/>
      <c r="RPZ19" s="10"/>
      <c r="RQA19" s="10"/>
      <c r="RQB19" s="10"/>
      <c r="RQC19" s="10"/>
      <c r="RQD19" s="10"/>
      <c r="RQE19" s="10"/>
      <c r="RQF19" s="10"/>
      <c r="RQG19" s="10"/>
      <c r="RQH19" s="10"/>
      <c r="RQI19" s="10"/>
      <c r="RQJ19" s="10"/>
      <c r="RQK19" s="10"/>
      <c r="RQL19" s="10"/>
      <c r="RQM19" s="10"/>
      <c r="RQN19" s="10"/>
      <c r="RQO19" s="10"/>
      <c r="RQP19" s="10"/>
      <c r="RQQ19" s="10"/>
      <c r="RQR19" s="10"/>
      <c r="RQS19" s="10"/>
      <c r="RQT19" s="10"/>
      <c r="RQU19" s="10"/>
      <c r="RQV19" s="10"/>
      <c r="RQW19" s="10"/>
      <c r="RQX19" s="10"/>
      <c r="RQY19" s="10"/>
      <c r="RQZ19" s="10"/>
      <c r="RRA19" s="10"/>
      <c r="RRB19" s="10"/>
      <c r="RRC19" s="10"/>
      <c r="RRD19" s="10"/>
      <c r="RRE19" s="10"/>
      <c r="RRF19" s="10"/>
      <c r="RRG19" s="10"/>
      <c r="RRH19" s="10"/>
      <c r="RRI19" s="10"/>
      <c r="RRJ19" s="10"/>
      <c r="RRK19" s="10"/>
      <c r="RRL19" s="10"/>
      <c r="RRM19" s="10"/>
      <c r="RRN19" s="10"/>
      <c r="RRO19" s="10"/>
      <c r="RRP19" s="10"/>
      <c r="RRQ19" s="10"/>
      <c r="RRR19" s="10"/>
      <c r="RRS19" s="10"/>
      <c r="RRT19" s="10"/>
      <c r="RRU19" s="10"/>
      <c r="RRV19" s="10"/>
      <c r="RRW19" s="10"/>
      <c r="RRX19" s="10"/>
      <c r="RRY19" s="10"/>
      <c r="RRZ19" s="10"/>
      <c r="RSA19" s="10"/>
      <c r="RSB19" s="10"/>
      <c r="RSC19" s="10"/>
      <c r="RSD19" s="10"/>
      <c r="RSE19" s="10"/>
      <c r="RSF19" s="10"/>
      <c r="RSG19" s="10"/>
      <c r="RSH19" s="10"/>
      <c r="RSI19" s="10"/>
      <c r="RSJ19" s="10"/>
      <c r="RSK19" s="10"/>
      <c r="RSL19" s="10"/>
      <c r="RSM19" s="10"/>
      <c r="RSN19" s="10"/>
      <c r="RSO19" s="10"/>
      <c r="RSP19" s="10"/>
      <c r="RSQ19" s="10"/>
      <c r="RSR19" s="10"/>
      <c r="RSS19" s="10"/>
      <c r="RST19" s="10"/>
      <c r="RSU19" s="10"/>
      <c r="RSV19" s="10"/>
      <c r="RSW19" s="10"/>
      <c r="RSX19" s="10"/>
      <c r="RSY19" s="10"/>
      <c r="RSZ19" s="10"/>
      <c r="RTA19" s="10"/>
      <c r="RTB19" s="10"/>
      <c r="RTC19" s="10"/>
      <c r="RTD19" s="10"/>
      <c r="RTE19" s="10"/>
      <c r="RTF19" s="10"/>
      <c r="RTG19" s="10"/>
      <c r="RTH19" s="10"/>
      <c r="RTI19" s="10"/>
      <c r="RTJ19" s="10"/>
      <c r="RTK19" s="10"/>
      <c r="RTL19" s="10"/>
      <c r="RTM19" s="10"/>
      <c r="RTN19" s="10"/>
      <c r="RTO19" s="10"/>
      <c r="RTP19" s="10"/>
      <c r="RTQ19" s="10"/>
      <c r="RTR19" s="10"/>
      <c r="RTS19" s="10"/>
      <c r="RTT19" s="10"/>
      <c r="RTU19" s="10"/>
      <c r="RTV19" s="10"/>
      <c r="RTW19" s="10"/>
      <c r="RTX19" s="10"/>
      <c r="RTY19" s="10"/>
      <c r="RTZ19" s="10"/>
      <c r="RUA19" s="10"/>
      <c r="RUB19" s="10"/>
      <c r="RUC19" s="10"/>
      <c r="RUD19" s="10"/>
      <c r="RUE19" s="10"/>
      <c r="RUF19" s="10"/>
      <c r="RUG19" s="10"/>
      <c r="RUH19" s="10"/>
      <c r="RUI19" s="10"/>
      <c r="RUJ19" s="10"/>
      <c r="RUK19" s="10"/>
      <c r="RUL19" s="10"/>
      <c r="RUM19" s="10"/>
      <c r="RUN19" s="10"/>
      <c r="RUO19" s="10"/>
      <c r="RUP19" s="10"/>
      <c r="RUQ19" s="10"/>
      <c r="RUR19" s="10"/>
      <c r="RUS19" s="10"/>
      <c r="RUT19" s="10"/>
      <c r="RUU19" s="10"/>
      <c r="RUV19" s="10"/>
      <c r="RUW19" s="10"/>
      <c r="RUX19" s="10"/>
      <c r="RUY19" s="10"/>
      <c r="RUZ19" s="10"/>
      <c r="RVA19" s="10"/>
      <c r="RVB19" s="10"/>
      <c r="RVC19" s="10"/>
      <c r="RVD19" s="10"/>
      <c r="RVE19" s="10"/>
      <c r="RVF19" s="10"/>
      <c r="RVG19" s="10"/>
      <c r="RVH19" s="10"/>
      <c r="RVI19" s="10"/>
      <c r="RVJ19" s="10"/>
      <c r="RVK19" s="10"/>
      <c r="RVL19" s="10"/>
      <c r="RVM19" s="10"/>
      <c r="RVN19" s="10"/>
      <c r="RVO19" s="10"/>
      <c r="RVP19" s="10"/>
      <c r="RVQ19" s="10"/>
      <c r="RVR19" s="10"/>
      <c r="RVS19" s="10"/>
      <c r="RVT19" s="10"/>
      <c r="RVU19" s="10"/>
      <c r="RVV19" s="10"/>
      <c r="RVW19" s="10"/>
      <c r="RVX19" s="10"/>
      <c r="RVY19" s="10"/>
      <c r="RVZ19" s="10"/>
      <c r="RWA19" s="10"/>
      <c r="RWB19" s="10"/>
      <c r="RWC19" s="10"/>
      <c r="RWD19" s="10"/>
      <c r="RWE19" s="10"/>
      <c r="RWF19" s="10"/>
      <c r="RWG19" s="10"/>
      <c r="RWH19" s="10"/>
      <c r="RWI19" s="10"/>
      <c r="RWJ19" s="10"/>
      <c r="RWK19" s="10"/>
      <c r="RWL19" s="10"/>
      <c r="RWM19" s="10"/>
      <c r="RWN19" s="10"/>
      <c r="RWO19" s="10"/>
      <c r="RWP19" s="10"/>
      <c r="RWQ19" s="10"/>
      <c r="RWR19" s="10"/>
      <c r="RWS19" s="10"/>
      <c r="RWT19" s="10"/>
      <c r="RWU19" s="10"/>
      <c r="RWV19" s="10"/>
      <c r="RWW19" s="10"/>
      <c r="RWX19" s="10"/>
      <c r="RWY19" s="10"/>
      <c r="RWZ19" s="10"/>
      <c r="RXA19" s="10"/>
      <c r="RXB19" s="10"/>
      <c r="RXC19" s="10"/>
      <c r="RXD19" s="10"/>
      <c r="RXE19" s="10"/>
      <c r="RXF19" s="10"/>
      <c r="RXG19" s="10"/>
      <c r="RXH19" s="10"/>
      <c r="RXI19" s="10"/>
      <c r="RXJ19" s="10"/>
      <c r="RXK19" s="10"/>
      <c r="RXL19" s="10"/>
      <c r="RXM19" s="10"/>
      <c r="RXN19" s="10"/>
      <c r="RXO19" s="10"/>
      <c r="RXP19" s="10"/>
      <c r="RXQ19" s="10"/>
      <c r="RXR19" s="10"/>
      <c r="RXS19" s="10"/>
      <c r="RXT19" s="10"/>
      <c r="RXU19" s="10"/>
      <c r="RXV19" s="10"/>
      <c r="RXW19" s="10"/>
      <c r="RXX19" s="10"/>
      <c r="RXY19" s="10"/>
      <c r="RXZ19" s="10"/>
      <c r="RYA19" s="10"/>
      <c r="RYB19" s="10"/>
      <c r="RYC19" s="10"/>
      <c r="RYD19" s="10"/>
      <c r="RYE19" s="10"/>
      <c r="RYF19" s="10"/>
      <c r="RYG19" s="10"/>
      <c r="RYH19" s="10"/>
      <c r="RYI19" s="10"/>
      <c r="RYJ19" s="10"/>
      <c r="RYK19" s="10"/>
      <c r="RYL19" s="10"/>
      <c r="RYM19" s="10"/>
      <c r="RYN19" s="10"/>
      <c r="RYO19" s="10"/>
      <c r="RYP19" s="10"/>
      <c r="RYQ19" s="10"/>
      <c r="RYR19" s="10"/>
      <c r="RYS19" s="10"/>
      <c r="RYT19" s="10"/>
      <c r="RYU19" s="10"/>
      <c r="RYV19" s="10"/>
      <c r="RYW19" s="10"/>
      <c r="RYX19" s="10"/>
      <c r="RYY19" s="10"/>
      <c r="RYZ19" s="10"/>
      <c r="RZA19" s="10"/>
      <c r="RZB19" s="10"/>
      <c r="RZC19" s="10"/>
      <c r="RZD19" s="10"/>
      <c r="RZE19" s="10"/>
      <c r="RZF19" s="10"/>
      <c r="RZG19" s="10"/>
      <c r="RZH19" s="10"/>
      <c r="RZI19" s="10"/>
      <c r="RZJ19" s="10"/>
      <c r="RZK19" s="10"/>
      <c r="RZL19" s="10"/>
      <c r="RZM19" s="10"/>
      <c r="RZN19" s="10"/>
      <c r="RZO19" s="10"/>
      <c r="RZP19" s="10"/>
      <c r="RZQ19" s="10"/>
      <c r="RZR19" s="10"/>
      <c r="RZS19" s="10"/>
      <c r="RZT19" s="10"/>
      <c r="RZU19" s="10"/>
      <c r="RZV19" s="10"/>
      <c r="RZW19" s="10"/>
      <c r="RZX19" s="10"/>
      <c r="RZY19" s="10"/>
      <c r="RZZ19" s="10"/>
      <c r="SAA19" s="10"/>
      <c r="SAB19" s="10"/>
      <c r="SAC19" s="10"/>
      <c r="SAD19" s="10"/>
      <c r="SAE19" s="10"/>
      <c r="SAF19" s="10"/>
      <c r="SAG19" s="10"/>
      <c r="SAH19" s="10"/>
      <c r="SAI19" s="10"/>
      <c r="SAJ19" s="10"/>
      <c r="SAK19" s="10"/>
      <c r="SAL19" s="10"/>
      <c r="SAM19" s="10"/>
      <c r="SAN19" s="10"/>
      <c r="SAO19" s="10"/>
      <c r="SAP19" s="10"/>
      <c r="SAQ19" s="10"/>
      <c r="SAR19" s="10"/>
      <c r="SAS19" s="10"/>
      <c r="SAT19" s="10"/>
      <c r="SAU19" s="10"/>
      <c r="SAV19" s="10"/>
      <c r="SAW19" s="10"/>
      <c r="SAX19" s="10"/>
      <c r="SAY19" s="10"/>
      <c r="SAZ19" s="10"/>
      <c r="SBA19" s="10"/>
      <c r="SBB19" s="10"/>
      <c r="SBC19" s="10"/>
      <c r="SBD19" s="10"/>
      <c r="SBE19" s="10"/>
      <c r="SBF19" s="10"/>
      <c r="SBG19" s="10"/>
      <c r="SBH19" s="10"/>
      <c r="SBI19" s="10"/>
      <c r="SBJ19" s="10"/>
      <c r="SBK19" s="10"/>
      <c r="SBL19" s="10"/>
      <c r="SBM19" s="10"/>
      <c r="SBN19" s="10"/>
      <c r="SBO19" s="10"/>
      <c r="SBP19" s="10"/>
      <c r="SBQ19" s="10"/>
      <c r="SBR19" s="10"/>
      <c r="SBS19" s="10"/>
      <c r="SBT19" s="10"/>
      <c r="SBU19" s="10"/>
      <c r="SBV19" s="10"/>
      <c r="SBW19" s="10"/>
      <c r="SBX19" s="10"/>
      <c r="SBY19" s="10"/>
      <c r="SBZ19" s="10"/>
      <c r="SCA19" s="10"/>
      <c r="SCB19" s="10"/>
      <c r="SCC19" s="10"/>
      <c r="SCD19" s="10"/>
      <c r="SCE19" s="10"/>
      <c r="SCF19" s="10"/>
      <c r="SCG19" s="10"/>
      <c r="SCH19" s="10"/>
      <c r="SCI19" s="10"/>
      <c r="SCJ19" s="10"/>
      <c r="SCK19" s="10"/>
      <c r="SCL19" s="10"/>
      <c r="SCM19" s="10"/>
      <c r="SCN19" s="10"/>
      <c r="SCO19" s="10"/>
      <c r="SCP19" s="10"/>
      <c r="SCQ19" s="10"/>
      <c r="SCR19" s="10"/>
      <c r="SCS19" s="10"/>
      <c r="SCT19" s="10"/>
      <c r="SCU19" s="10"/>
      <c r="SCV19" s="10"/>
      <c r="SCW19" s="10"/>
      <c r="SCX19" s="10"/>
      <c r="SCY19" s="10"/>
      <c r="SCZ19" s="10"/>
      <c r="SDA19" s="10"/>
      <c r="SDB19" s="10"/>
      <c r="SDC19" s="10"/>
      <c r="SDD19" s="10"/>
      <c r="SDE19" s="10"/>
      <c r="SDF19" s="10"/>
      <c r="SDG19" s="10"/>
      <c r="SDH19" s="10"/>
      <c r="SDI19" s="10"/>
      <c r="SDJ19" s="10"/>
      <c r="SDK19" s="10"/>
      <c r="SDL19" s="10"/>
      <c r="SDM19" s="10"/>
      <c r="SDN19" s="10"/>
      <c r="SDO19" s="10"/>
      <c r="SDP19" s="10"/>
      <c r="SDQ19" s="10"/>
      <c r="SDR19" s="10"/>
      <c r="SDS19" s="10"/>
      <c r="SDT19" s="10"/>
      <c r="SDU19" s="10"/>
      <c r="SDV19" s="10"/>
      <c r="SDW19" s="10"/>
      <c r="SDX19" s="10"/>
      <c r="SDY19" s="10"/>
      <c r="SDZ19" s="10"/>
      <c r="SEA19" s="10"/>
      <c r="SEB19" s="10"/>
      <c r="SEC19" s="10"/>
      <c r="SED19" s="10"/>
      <c r="SEE19" s="10"/>
      <c r="SEF19" s="10"/>
      <c r="SEG19" s="10"/>
      <c r="SEH19" s="10"/>
      <c r="SEI19" s="10"/>
      <c r="SEJ19" s="10"/>
      <c r="SEK19" s="10"/>
      <c r="SEL19" s="10"/>
      <c r="SEM19" s="10"/>
      <c r="SEN19" s="10"/>
      <c r="SEO19" s="10"/>
      <c r="SEP19" s="10"/>
      <c r="SEQ19" s="10"/>
      <c r="SER19" s="10"/>
      <c r="SES19" s="10"/>
      <c r="SET19" s="10"/>
      <c r="SEU19" s="10"/>
      <c r="SEV19" s="10"/>
      <c r="SEW19" s="10"/>
      <c r="SEX19" s="10"/>
      <c r="SEY19" s="10"/>
      <c r="SEZ19" s="10"/>
      <c r="SFA19" s="10"/>
      <c r="SFB19" s="10"/>
      <c r="SFC19" s="10"/>
      <c r="SFD19" s="10"/>
      <c r="SFE19" s="10"/>
      <c r="SFF19" s="10"/>
      <c r="SFG19" s="10"/>
      <c r="SFH19" s="10"/>
      <c r="SFI19" s="10"/>
      <c r="SFJ19" s="10"/>
      <c r="SFK19" s="10"/>
      <c r="SFL19" s="10"/>
      <c r="SFM19" s="10"/>
      <c r="SFN19" s="10"/>
      <c r="SFO19" s="10"/>
      <c r="SFP19" s="10"/>
      <c r="SFQ19" s="10"/>
      <c r="SFR19" s="10"/>
      <c r="SFS19" s="10"/>
      <c r="SFT19" s="10"/>
      <c r="SFU19" s="10"/>
      <c r="SFV19" s="10"/>
      <c r="SFW19" s="10"/>
      <c r="SFX19" s="10"/>
      <c r="SFY19" s="10"/>
      <c r="SFZ19" s="10"/>
      <c r="SGA19" s="10"/>
      <c r="SGB19" s="10"/>
      <c r="SGC19" s="10"/>
      <c r="SGD19" s="10"/>
      <c r="SGE19" s="10"/>
      <c r="SGF19" s="10"/>
      <c r="SGG19" s="10"/>
      <c r="SGH19" s="10"/>
      <c r="SGI19" s="10"/>
      <c r="SGJ19" s="10"/>
      <c r="SGK19" s="10"/>
      <c r="SGL19" s="10"/>
      <c r="SGM19" s="10"/>
      <c r="SGN19" s="10"/>
      <c r="SGO19" s="10"/>
      <c r="SGP19" s="10"/>
      <c r="SGQ19" s="10"/>
      <c r="SGR19" s="10"/>
      <c r="SGS19" s="10"/>
      <c r="SGT19" s="10"/>
      <c r="SGU19" s="10"/>
      <c r="SGV19" s="10"/>
      <c r="SGW19" s="10"/>
      <c r="SGX19" s="10"/>
      <c r="SGY19" s="10"/>
      <c r="SGZ19" s="10"/>
      <c r="SHA19" s="10"/>
      <c r="SHB19" s="10"/>
      <c r="SHC19" s="10"/>
      <c r="SHD19" s="10"/>
      <c r="SHE19" s="10"/>
      <c r="SHF19" s="10"/>
      <c r="SHG19" s="10"/>
      <c r="SHH19" s="10"/>
      <c r="SHI19" s="10"/>
      <c r="SHJ19" s="10"/>
      <c r="SHK19" s="10"/>
      <c r="SHL19" s="10"/>
      <c r="SHM19" s="10"/>
      <c r="SHN19" s="10"/>
      <c r="SHO19" s="10"/>
      <c r="SHP19" s="10"/>
      <c r="SHQ19" s="10"/>
      <c r="SHR19" s="10"/>
      <c r="SHS19" s="10"/>
      <c r="SHT19" s="10"/>
      <c r="SHU19" s="10"/>
      <c r="SHV19" s="10"/>
      <c r="SHW19" s="10"/>
      <c r="SHX19" s="10"/>
      <c r="SHY19" s="10"/>
      <c r="SHZ19" s="10"/>
      <c r="SIA19" s="10"/>
      <c r="SIB19" s="10"/>
      <c r="SIC19" s="10"/>
      <c r="SID19" s="10"/>
      <c r="SIE19" s="10"/>
      <c r="SIF19" s="10"/>
      <c r="SIG19" s="10"/>
      <c r="SIH19" s="10"/>
      <c r="SII19" s="10"/>
      <c r="SIJ19" s="10"/>
      <c r="SIK19" s="10"/>
      <c r="SIL19" s="10"/>
      <c r="SIM19" s="10"/>
      <c r="SIN19" s="10"/>
      <c r="SIO19" s="10"/>
      <c r="SIP19" s="10"/>
      <c r="SIQ19" s="10"/>
      <c r="SIR19" s="10"/>
      <c r="SIS19" s="10"/>
      <c r="SIT19" s="10"/>
      <c r="SIU19" s="10"/>
      <c r="SIV19" s="10"/>
      <c r="SIW19" s="10"/>
      <c r="SIX19" s="10"/>
      <c r="SIY19" s="10"/>
      <c r="SIZ19" s="10"/>
      <c r="SJA19" s="10"/>
      <c r="SJB19" s="10"/>
      <c r="SJC19" s="10"/>
      <c r="SJD19" s="10"/>
      <c r="SJE19" s="10"/>
      <c r="SJF19" s="10"/>
      <c r="SJG19" s="10"/>
      <c r="SJH19" s="10"/>
      <c r="SJI19" s="10"/>
      <c r="SJJ19" s="10"/>
      <c r="SJK19" s="10"/>
      <c r="SJL19" s="10"/>
      <c r="SJM19" s="10"/>
      <c r="SJN19" s="10"/>
      <c r="SJO19" s="10"/>
      <c r="SJP19" s="10"/>
      <c r="SJQ19" s="10"/>
      <c r="SJR19" s="10"/>
      <c r="SJS19" s="10"/>
      <c r="SJT19" s="10"/>
      <c r="SJU19" s="10"/>
      <c r="SJV19" s="10"/>
      <c r="SJW19" s="10"/>
      <c r="SJX19" s="10"/>
      <c r="SJY19" s="10"/>
      <c r="SJZ19" s="10"/>
      <c r="SKA19" s="10"/>
      <c r="SKB19" s="10"/>
      <c r="SKC19" s="10"/>
      <c r="SKD19" s="10"/>
      <c r="SKE19" s="10"/>
      <c r="SKF19" s="10"/>
      <c r="SKG19" s="10"/>
      <c r="SKH19" s="10"/>
      <c r="SKI19" s="10"/>
      <c r="SKJ19" s="10"/>
      <c r="SKK19" s="10"/>
      <c r="SKL19" s="10"/>
      <c r="SKM19" s="10"/>
      <c r="SKN19" s="10"/>
      <c r="SKO19" s="10"/>
      <c r="SKP19" s="10"/>
      <c r="SKQ19" s="10"/>
      <c r="SKR19" s="10"/>
      <c r="SKS19" s="10"/>
      <c r="SKT19" s="10"/>
      <c r="SKU19" s="10"/>
      <c r="SKV19" s="10"/>
      <c r="SKW19" s="10"/>
      <c r="SKX19" s="10"/>
      <c r="SKY19" s="10"/>
      <c r="SKZ19" s="10"/>
      <c r="SLA19" s="10"/>
      <c r="SLB19" s="10"/>
      <c r="SLC19" s="10"/>
      <c r="SLD19" s="10"/>
      <c r="SLE19" s="10"/>
      <c r="SLF19" s="10"/>
      <c r="SLG19" s="10"/>
      <c r="SLH19" s="10"/>
      <c r="SLI19" s="10"/>
      <c r="SLJ19" s="10"/>
      <c r="SLK19" s="10"/>
      <c r="SLL19" s="10"/>
      <c r="SLM19" s="10"/>
      <c r="SLN19" s="10"/>
      <c r="SLO19" s="10"/>
      <c r="SLP19" s="10"/>
      <c r="SLQ19" s="10"/>
      <c r="SLR19" s="10"/>
      <c r="SLS19" s="10"/>
      <c r="SLT19" s="10"/>
      <c r="SLU19" s="10"/>
      <c r="SLV19" s="10"/>
      <c r="SLW19" s="10"/>
      <c r="SLX19" s="10"/>
      <c r="SLY19" s="10"/>
      <c r="SLZ19" s="10"/>
      <c r="SMA19" s="10"/>
      <c r="SMB19" s="10"/>
      <c r="SMC19" s="10"/>
      <c r="SMD19" s="10"/>
      <c r="SME19" s="10"/>
      <c r="SMF19" s="10"/>
      <c r="SMG19" s="10"/>
      <c r="SMH19" s="10"/>
      <c r="SMI19" s="10"/>
      <c r="SMJ19" s="10"/>
      <c r="SMK19" s="10"/>
      <c r="SML19" s="10"/>
      <c r="SMM19" s="10"/>
      <c r="SMN19" s="10"/>
      <c r="SMO19" s="10"/>
      <c r="SMP19" s="10"/>
      <c r="SMQ19" s="10"/>
      <c r="SMR19" s="10"/>
      <c r="SMS19" s="10"/>
      <c r="SMT19" s="10"/>
      <c r="SMU19" s="10"/>
      <c r="SMV19" s="10"/>
      <c r="SMW19" s="10"/>
      <c r="SMX19" s="10"/>
      <c r="SMY19" s="10"/>
      <c r="SMZ19" s="10"/>
      <c r="SNA19" s="10"/>
      <c r="SNB19" s="10"/>
      <c r="SNC19" s="10"/>
      <c r="SND19" s="10"/>
      <c r="SNE19" s="10"/>
      <c r="SNF19" s="10"/>
      <c r="SNG19" s="10"/>
      <c r="SNH19" s="10"/>
      <c r="SNI19" s="10"/>
      <c r="SNJ19" s="10"/>
      <c r="SNK19" s="10"/>
      <c r="SNL19" s="10"/>
      <c r="SNM19" s="10"/>
      <c r="SNN19" s="10"/>
      <c r="SNO19" s="10"/>
      <c r="SNP19" s="10"/>
      <c r="SNQ19" s="10"/>
      <c r="SNR19" s="10"/>
      <c r="SNS19" s="10"/>
      <c r="SNT19" s="10"/>
      <c r="SNU19" s="10"/>
      <c r="SNV19" s="10"/>
      <c r="SNW19" s="10"/>
      <c r="SNX19" s="10"/>
      <c r="SNY19" s="10"/>
      <c r="SNZ19" s="10"/>
      <c r="SOA19" s="10"/>
      <c r="SOB19" s="10"/>
      <c r="SOC19" s="10"/>
      <c r="SOD19" s="10"/>
      <c r="SOE19" s="10"/>
      <c r="SOF19" s="10"/>
      <c r="SOG19" s="10"/>
      <c r="SOH19" s="10"/>
      <c r="SOI19" s="10"/>
      <c r="SOJ19" s="10"/>
      <c r="SOK19" s="10"/>
      <c r="SOL19" s="10"/>
      <c r="SOM19" s="10"/>
      <c r="SON19" s="10"/>
      <c r="SOO19" s="10"/>
      <c r="SOP19" s="10"/>
      <c r="SOQ19" s="10"/>
      <c r="SOR19" s="10"/>
      <c r="SOS19" s="10"/>
      <c r="SOT19" s="10"/>
      <c r="SOU19" s="10"/>
      <c r="SOV19" s="10"/>
      <c r="SOW19" s="10"/>
      <c r="SOX19" s="10"/>
      <c r="SOY19" s="10"/>
      <c r="SOZ19" s="10"/>
      <c r="SPA19" s="10"/>
      <c r="SPB19" s="10"/>
      <c r="SPC19" s="10"/>
      <c r="SPD19" s="10"/>
      <c r="SPE19" s="10"/>
      <c r="SPF19" s="10"/>
      <c r="SPG19" s="10"/>
      <c r="SPH19" s="10"/>
      <c r="SPI19" s="10"/>
      <c r="SPJ19" s="10"/>
      <c r="SPK19" s="10"/>
      <c r="SPL19" s="10"/>
      <c r="SPM19" s="10"/>
      <c r="SPN19" s="10"/>
      <c r="SPO19" s="10"/>
      <c r="SPP19" s="10"/>
      <c r="SPQ19" s="10"/>
      <c r="SPR19" s="10"/>
      <c r="SPS19" s="10"/>
      <c r="SPT19" s="10"/>
      <c r="SPU19" s="10"/>
      <c r="SPV19" s="10"/>
      <c r="SPW19" s="10"/>
      <c r="SPX19" s="10"/>
      <c r="SPY19" s="10"/>
      <c r="SPZ19" s="10"/>
      <c r="SQA19" s="10"/>
      <c r="SQB19" s="10"/>
      <c r="SQC19" s="10"/>
      <c r="SQD19" s="10"/>
      <c r="SQE19" s="10"/>
      <c r="SQF19" s="10"/>
      <c r="SQG19" s="10"/>
      <c r="SQH19" s="10"/>
      <c r="SQI19" s="10"/>
      <c r="SQJ19" s="10"/>
      <c r="SQK19" s="10"/>
      <c r="SQL19" s="10"/>
      <c r="SQM19" s="10"/>
      <c r="SQN19" s="10"/>
      <c r="SQO19" s="10"/>
      <c r="SQP19" s="10"/>
      <c r="SQQ19" s="10"/>
      <c r="SQR19" s="10"/>
      <c r="SQS19" s="10"/>
      <c r="SQT19" s="10"/>
      <c r="SQU19" s="10"/>
      <c r="SQV19" s="10"/>
      <c r="SQW19" s="10"/>
      <c r="SQX19" s="10"/>
      <c r="SQY19" s="10"/>
      <c r="SQZ19" s="10"/>
      <c r="SRA19" s="10"/>
      <c r="SRB19" s="10"/>
      <c r="SRC19" s="10"/>
      <c r="SRD19" s="10"/>
      <c r="SRE19" s="10"/>
      <c r="SRF19" s="10"/>
      <c r="SRG19" s="10"/>
      <c r="SRH19" s="10"/>
      <c r="SRI19" s="10"/>
      <c r="SRJ19" s="10"/>
      <c r="SRK19" s="10"/>
      <c r="SRL19" s="10"/>
      <c r="SRM19" s="10"/>
      <c r="SRN19" s="10"/>
      <c r="SRO19" s="10"/>
      <c r="SRP19" s="10"/>
      <c r="SRQ19" s="10"/>
      <c r="SRR19" s="10"/>
      <c r="SRS19" s="10"/>
      <c r="SRT19" s="10"/>
      <c r="SRU19" s="10"/>
      <c r="SRV19" s="10"/>
      <c r="SRW19" s="10"/>
      <c r="SRX19" s="10"/>
      <c r="SRY19" s="10"/>
      <c r="SRZ19" s="10"/>
      <c r="SSA19" s="10"/>
      <c r="SSB19" s="10"/>
      <c r="SSC19" s="10"/>
      <c r="SSD19" s="10"/>
      <c r="SSE19" s="10"/>
      <c r="SSF19" s="10"/>
      <c r="SSG19" s="10"/>
      <c r="SSH19" s="10"/>
      <c r="SSI19" s="10"/>
      <c r="SSJ19" s="10"/>
      <c r="SSK19" s="10"/>
      <c r="SSL19" s="10"/>
      <c r="SSM19" s="10"/>
      <c r="SSN19" s="10"/>
      <c r="SSO19" s="10"/>
      <c r="SSP19" s="10"/>
      <c r="SSQ19" s="10"/>
      <c r="SSR19" s="10"/>
      <c r="SSS19" s="10"/>
      <c r="SST19" s="10"/>
      <c r="SSU19" s="10"/>
      <c r="SSV19" s="10"/>
      <c r="SSW19" s="10"/>
      <c r="SSX19" s="10"/>
      <c r="SSY19" s="10"/>
      <c r="SSZ19" s="10"/>
      <c r="STA19" s="10"/>
      <c r="STB19" s="10"/>
      <c r="STC19" s="10"/>
      <c r="STD19" s="10"/>
      <c r="STE19" s="10"/>
      <c r="STF19" s="10"/>
      <c r="STG19" s="10"/>
      <c r="STH19" s="10"/>
      <c r="STI19" s="10"/>
      <c r="STJ19" s="10"/>
      <c r="STK19" s="10"/>
      <c r="STL19" s="10"/>
      <c r="STM19" s="10"/>
      <c r="STN19" s="10"/>
      <c r="STO19" s="10"/>
      <c r="STP19" s="10"/>
      <c r="STQ19" s="10"/>
      <c r="STR19" s="10"/>
      <c r="STS19" s="10"/>
      <c r="STT19" s="10"/>
      <c r="STU19" s="10"/>
      <c r="STV19" s="10"/>
      <c r="STW19" s="10"/>
      <c r="STX19" s="10"/>
      <c r="STY19" s="10"/>
      <c r="STZ19" s="10"/>
      <c r="SUA19" s="10"/>
      <c r="SUB19" s="10"/>
      <c r="SUC19" s="10"/>
      <c r="SUD19" s="10"/>
      <c r="SUE19" s="10"/>
      <c r="SUF19" s="10"/>
      <c r="SUG19" s="10"/>
      <c r="SUH19" s="10"/>
      <c r="SUI19" s="10"/>
      <c r="SUJ19" s="10"/>
      <c r="SUK19" s="10"/>
      <c r="SUL19" s="10"/>
      <c r="SUM19" s="10"/>
      <c r="SUN19" s="10"/>
      <c r="SUO19" s="10"/>
      <c r="SUP19" s="10"/>
      <c r="SUQ19" s="10"/>
      <c r="SUR19" s="10"/>
      <c r="SUS19" s="10"/>
      <c r="SUT19" s="10"/>
      <c r="SUU19" s="10"/>
      <c r="SUV19" s="10"/>
      <c r="SUW19" s="10"/>
      <c r="SUX19" s="10"/>
      <c r="SUY19" s="10"/>
      <c r="SUZ19" s="10"/>
      <c r="SVA19" s="10"/>
      <c r="SVB19" s="10"/>
      <c r="SVC19" s="10"/>
      <c r="SVD19" s="10"/>
      <c r="SVE19" s="10"/>
      <c r="SVF19" s="10"/>
      <c r="SVG19" s="10"/>
      <c r="SVH19" s="10"/>
      <c r="SVI19" s="10"/>
      <c r="SVJ19" s="10"/>
      <c r="SVK19" s="10"/>
      <c r="SVL19" s="10"/>
      <c r="SVM19" s="10"/>
      <c r="SVN19" s="10"/>
      <c r="SVO19" s="10"/>
      <c r="SVP19" s="10"/>
      <c r="SVQ19" s="10"/>
      <c r="SVR19" s="10"/>
      <c r="SVS19" s="10"/>
      <c r="SVT19" s="10"/>
      <c r="SVU19" s="10"/>
      <c r="SVV19" s="10"/>
      <c r="SVW19" s="10"/>
      <c r="SVX19" s="10"/>
      <c r="SVY19" s="10"/>
      <c r="SVZ19" s="10"/>
      <c r="SWA19" s="10"/>
      <c r="SWB19" s="10"/>
      <c r="SWC19" s="10"/>
      <c r="SWD19" s="10"/>
      <c r="SWE19" s="10"/>
      <c r="SWF19" s="10"/>
      <c r="SWG19" s="10"/>
      <c r="SWH19" s="10"/>
      <c r="SWI19" s="10"/>
      <c r="SWJ19" s="10"/>
      <c r="SWK19" s="10"/>
      <c r="SWL19" s="10"/>
      <c r="SWM19" s="10"/>
      <c r="SWN19" s="10"/>
      <c r="SWO19" s="10"/>
      <c r="SWP19" s="10"/>
      <c r="SWQ19" s="10"/>
      <c r="SWR19" s="10"/>
      <c r="SWS19" s="10"/>
      <c r="SWT19" s="10"/>
      <c r="SWU19" s="10"/>
      <c r="SWV19" s="10"/>
      <c r="SWW19" s="10"/>
      <c r="SWX19" s="10"/>
      <c r="SWY19" s="10"/>
      <c r="SWZ19" s="10"/>
      <c r="SXA19" s="10"/>
      <c r="SXB19" s="10"/>
      <c r="SXC19" s="10"/>
      <c r="SXD19" s="10"/>
      <c r="SXE19" s="10"/>
      <c r="SXF19" s="10"/>
      <c r="SXG19" s="10"/>
      <c r="SXH19" s="10"/>
      <c r="SXI19" s="10"/>
      <c r="SXJ19" s="10"/>
      <c r="SXK19" s="10"/>
      <c r="SXL19" s="10"/>
      <c r="SXM19" s="10"/>
      <c r="SXN19" s="10"/>
      <c r="SXO19" s="10"/>
      <c r="SXP19" s="10"/>
      <c r="SXQ19" s="10"/>
      <c r="SXR19" s="10"/>
      <c r="SXS19" s="10"/>
      <c r="SXT19" s="10"/>
      <c r="SXU19" s="10"/>
      <c r="SXV19" s="10"/>
      <c r="SXW19" s="10"/>
      <c r="SXX19" s="10"/>
      <c r="SXY19" s="10"/>
      <c r="SXZ19" s="10"/>
      <c r="SYA19" s="10"/>
      <c r="SYB19" s="10"/>
      <c r="SYC19" s="10"/>
      <c r="SYD19" s="10"/>
      <c r="SYE19" s="10"/>
      <c r="SYF19" s="10"/>
      <c r="SYG19" s="10"/>
      <c r="SYH19" s="10"/>
      <c r="SYI19" s="10"/>
      <c r="SYJ19" s="10"/>
      <c r="SYK19" s="10"/>
      <c r="SYL19" s="10"/>
      <c r="SYM19" s="10"/>
      <c r="SYN19" s="10"/>
      <c r="SYO19" s="10"/>
      <c r="SYP19" s="10"/>
      <c r="SYQ19" s="10"/>
      <c r="SYR19" s="10"/>
      <c r="SYS19" s="10"/>
      <c r="SYT19" s="10"/>
      <c r="SYU19" s="10"/>
      <c r="SYV19" s="10"/>
      <c r="SYW19" s="10"/>
      <c r="SYX19" s="10"/>
      <c r="SYY19" s="10"/>
      <c r="SYZ19" s="10"/>
      <c r="SZA19" s="10"/>
      <c r="SZB19" s="10"/>
      <c r="SZC19" s="10"/>
      <c r="SZD19" s="10"/>
      <c r="SZE19" s="10"/>
      <c r="SZF19" s="10"/>
      <c r="SZG19" s="10"/>
      <c r="SZH19" s="10"/>
      <c r="SZI19" s="10"/>
      <c r="SZJ19" s="10"/>
      <c r="SZK19" s="10"/>
      <c r="SZL19" s="10"/>
      <c r="SZM19" s="10"/>
      <c r="SZN19" s="10"/>
      <c r="SZO19" s="10"/>
      <c r="SZP19" s="10"/>
      <c r="SZQ19" s="10"/>
      <c r="SZR19" s="10"/>
      <c r="SZS19" s="10"/>
      <c r="SZT19" s="10"/>
      <c r="SZU19" s="10"/>
      <c r="SZV19" s="10"/>
      <c r="SZW19" s="10"/>
      <c r="SZX19" s="10"/>
      <c r="SZY19" s="10"/>
      <c r="SZZ19" s="10"/>
      <c r="TAA19" s="10"/>
      <c r="TAB19" s="10"/>
      <c r="TAC19" s="10"/>
      <c r="TAD19" s="10"/>
      <c r="TAE19" s="10"/>
      <c r="TAF19" s="10"/>
      <c r="TAG19" s="10"/>
      <c r="TAH19" s="10"/>
      <c r="TAI19" s="10"/>
      <c r="TAJ19" s="10"/>
      <c r="TAK19" s="10"/>
      <c r="TAL19" s="10"/>
      <c r="TAM19" s="10"/>
      <c r="TAN19" s="10"/>
      <c r="TAO19" s="10"/>
      <c r="TAP19" s="10"/>
      <c r="TAQ19" s="10"/>
      <c r="TAR19" s="10"/>
      <c r="TAS19" s="10"/>
      <c r="TAT19" s="10"/>
      <c r="TAU19" s="10"/>
      <c r="TAV19" s="10"/>
      <c r="TAW19" s="10"/>
      <c r="TAX19" s="10"/>
      <c r="TAY19" s="10"/>
      <c r="TAZ19" s="10"/>
      <c r="TBA19" s="10"/>
      <c r="TBB19" s="10"/>
      <c r="TBC19" s="10"/>
      <c r="TBD19" s="10"/>
      <c r="TBE19" s="10"/>
      <c r="TBF19" s="10"/>
      <c r="TBG19" s="10"/>
      <c r="TBH19" s="10"/>
      <c r="TBI19" s="10"/>
      <c r="TBJ19" s="10"/>
      <c r="TBK19" s="10"/>
      <c r="TBL19" s="10"/>
      <c r="TBM19" s="10"/>
      <c r="TBN19" s="10"/>
      <c r="TBO19" s="10"/>
      <c r="TBP19" s="10"/>
      <c r="TBQ19" s="10"/>
      <c r="TBR19" s="10"/>
      <c r="TBS19" s="10"/>
      <c r="TBT19" s="10"/>
      <c r="TBU19" s="10"/>
      <c r="TBV19" s="10"/>
      <c r="TBW19" s="10"/>
      <c r="TBX19" s="10"/>
      <c r="TBY19" s="10"/>
      <c r="TBZ19" s="10"/>
      <c r="TCA19" s="10"/>
      <c r="TCB19" s="10"/>
      <c r="TCC19" s="10"/>
      <c r="TCD19" s="10"/>
      <c r="TCE19" s="10"/>
      <c r="TCF19" s="10"/>
      <c r="TCG19" s="10"/>
      <c r="TCH19" s="10"/>
      <c r="TCI19" s="10"/>
      <c r="TCJ19" s="10"/>
      <c r="TCK19" s="10"/>
      <c r="TCL19" s="10"/>
      <c r="TCM19" s="10"/>
      <c r="TCN19" s="10"/>
      <c r="TCO19" s="10"/>
      <c r="TCP19" s="10"/>
      <c r="TCQ19" s="10"/>
      <c r="TCR19" s="10"/>
      <c r="TCS19" s="10"/>
      <c r="TCT19" s="10"/>
      <c r="TCU19" s="10"/>
      <c r="TCV19" s="10"/>
      <c r="TCW19" s="10"/>
      <c r="TCX19" s="10"/>
      <c r="TCY19" s="10"/>
      <c r="TCZ19" s="10"/>
      <c r="TDA19" s="10"/>
      <c r="TDB19" s="10"/>
      <c r="TDC19" s="10"/>
      <c r="TDD19" s="10"/>
      <c r="TDE19" s="10"/>
      <c r="TDF19" s="10"/>
      <c r="TDG19" s="10"/>
      <c r="TDH19" s="10"/>
      <c r="TDI19" s="10"/>
      <c r="TDJ19" s="10"/>
      <c r="TDK19" s="10"/>
      <c r="TDL19" s="10"/>
      <c r="TDM19" s="10"/>
      <c r="TDN19" s="10"/>
      <c r="TDO19" s="10"/>
      <c r="TDP19" s="10"/>
      <c r="TDQ19" s="10"/>
      <c r="TDR19" s="10"/>
      <c r="TDS19" s="10"/>
      <c r="TDT19" s="10"/>
      <c r="TDU19" s="10"/>
      <c r="TDV19" s="10"/>
      <c r="TDW19" s="10"/>
      <c r="TDX19" s="10"/>
      <c r="TDY19" s="10"/>
      <c r="TDZ19" s="10"/>
      <c r="TEA19" s="10"/>
      <c r="TEB19" s="10"/>
      <c r="TEC19" s="10"/>
      <c r="TED19" s="10"/>
      <c r="TEE19" s="10"/>
      <c r="TEF19" s="10"/>
      <c r="TEG19" s="10"/>
      <c r="TEH19" s="10"/>
      <c r="TEI19" s="10"/>
      <c r="TEJ19" s="10"/>
      <c r="TEK19" s="10"/>
      <c r="TEL19" s="10"/>
      <c r="TEM19" s="10"/>
      <c r="TEN19" s="10"/>
      <c r="TEO19" s="10"/>
      <c r="TEP19" s="10"/>
      <c r="TEQ19" s="10"/>
      <c r="TER19" s="10"/>
      <c r="TES19" s="10"/>
      <c r="TET19" s="10"/>
      <c r="TEU19" s="10"/>
      <c r="TEV19" s="10"/>
      <c r="TEW19" s="10"/>
      <c r="TEX19" s="10"/>
      <c r="TEY19" s="10"/>
      <c r="TEZ19" s="10"/>
      <c r="TFA19" s="10"/>
      <c r="TFB19" s="10"/>
      <c r="TFC19" s="10"/>
      <c r="TFD19" s="10"/>
      <c r="TFE19" s="10"/>
      <c r="TFF19" s="10"/>
      <c r="TFG19" s="10"/>
      <c r="TFH19" s="10"/>
      <c r="TFI19" s="10"/>
      <c r="TFJ19" s="10"/>
      <c r="TFK19" s="10"/>
      <c r="TFL19" s="10"/>
      <c r="TFM19" s="10"/>
      <c r="TFN19" s="10"/>
      <c r="TFO19" s="10"/>
      <c r="TFP19" s="10"/>
      <c r="TFQ19" s="10"/>
      <c r="TFR19" s="10"/>
      <c r="TFS19" s="10"/>
      <c r="TFT19" s="10"/>
      <c r="TFU19" s="10"/>
      <c r="TFV19" s="10"/>
      <c r="TFW19" s="10"/>
      <c r="TFX19" s="10"/>
      <c r="TFY19" s="10"/>
      <c r="TFZ19" s="10"/>
      <c r="TGA19" s="10"/>
      <c r="TGB19" s="10"/>
      <c r="TGC19" s="10"/>
      <c r="TGD19" s="10"/>
      <c r="TGE19" s="10"/>
      <c r="TGF19" s="10"/>
      <c r="TGG19" s="10"/>
      <c r="TGH19" s="10"/>
      <c r="TGI19" s="10"/>
      <c r="TGJ19" s="10"/>
      <c r="TGK19" s="10"/>
      <c r="TGL19" s="10"/>
      <c r="TGM19" s="10"/>
      <c r="TGN19" s="10"/>
      <c r="TGO19" s="10"/>
      <c r="TGP19" s="10"/>
      <c r="TGQ19" s="10"/>
      <c r="TGR19" s="10"/>
      <c r="TGS19" s="10"/>
      <c r="TGT19" s="10"/>
      <c r="TGU19" s="10"/>
      <c r="TGV19" s="10"/>
      <c r="TGW19" s="10"/>
      <c r="TGX19" s="10"/>
      <c r="TGY19" s="10"/>
      <c r="TGZ19" s="10"/>
      <c r="THA19" s="10"/>
      <c r="THB19" s="10"/>
      <c r="THC19" s="10"/>
      <c r="THD19" s="10"/>
      <c r="THE19" s="10"/>
      <c r="THF19" s="10"/>
      <c r="THG19" s="10"/>
      <c r="THH19" s="10"/>
      <c r="THI19" s="10"/>
      <c r="THJ19" s="10"/>
      <c r="THK19" s="10"/>
      <c r="THL19" s="10"/>
      <c r="THM19" s="10"/>
      <c r="THN19" s="10"/>
      <c r="THO19" s="10"/>
      <c r="THP19" s="10"/>
      <c r="THQ19" s="10"/>
      <c r="THR19" s="10"/>
      <c r="THS19" s="10"/>
      <c r="THT19" s="10"/>
      <c r="THU19" s="10"/>
      <c r="THV19" s="10"/>
      <c r="THW19" s="10"/>
      <c r="THX19" s="10"/>
      <c r="THY19" s="10"/>
      <c r="THZ19" s="10"/>
      <c r="TIA19" s="10"/>
      <c r="TIB19" s="10"/>
      <c r="TIC19" s="10"/>
      <c r="TID19" s="10"/>
      <c r="TIE19" s="10"/>
      <c r="TIF19" s="10"/>
      <c r="TIG19" s="10"/>
      <c r="TIH19" s="10"/>
      <c r="TII19" s="10"/>
      <c r="TIJ19" s="10"/>
      <c r="TIK19" s="10"/>
      <c r="TIL19" s="10"/>
      <c r="TIM19" s="10"/>
      <c r="TIN19" s="10"/>
      <c r="TIO19" s="10"/>
      <c r="TIP19" s="10"/>
      <c r="TIQ19" s="10"/>
      <c r="TIR19" s="10"/>
      <c r="TIS19" s="10"/>
      <c r="TIT19" s="10"/>
      <c r="TIU19" s="10"/>
      <c r="TIV19" s="10"/>
      <c r="TIW19" s="10"/>
      <c r="TIX19" s="10"/>
      <c r="TIY19" s="10"/>
      <c r="TIZ19" s="10"/>
      <c r="TJA19" s="10"/>
      <c r="TJB19" s="10"/>
      <c r="TJC19" s="10"/>
      <c r="TJD19" s="10"/>
      <c r="TJE19" s="10"/>
      <c r="TJF19" s="10"/>
      <c r="TJG19" s="10"/>
      <c r="TJH19" s="10"/>
      <c r="TJI19" s="10"/>
      <c r="TJJ19" s="10"/>
      <c r="TJK19" s="10"/>
      <c r="TJL19" s="10"/>
      <c r="TJM19" s="10"/>
      <c r="TJN19" s="10"/>
      <c r="TJO19" s="10"/>
      <c r="TJP19" s="10"/>
      <c r="TJQ19" s="10"/>
      <c r="TJR19" s="10"/>
      <c r="TJS19" s="10"/>
      <c r="TJT19" s="10"/>
      <c r="TJU19" s="10"/>
      <c r="TJV19" s="10"/>
      <c r="TJW19" s="10"/>
      <c r="TJX19" s="10"/>
      <c r="TJY19" s="10"/>
      <c r="TJZ19" s="10"/>
      <c r="TKA19" s="10"/>
      <c r="TKB19" s="10"/>
      <c r="TKC19" s="10"/>
      <c r="TKD19" s="10"/>
      <c r="TKE19" s="10"/>
      <c r="TKF19" s="10"/>
      <c r="TKG19" s="10"/>
      <c r="TKH19" s="10"/>
      <c r="TKI19" s="10"/>
      <c r="TKJ19" s="10"/>
      <c r="TKK19" s="10"/>
      <c r="TKL19" s="10"/>
      <c r="TKM19" s="10"/>
      <c r="TKN19" s="10"/>
      <c r="TKO19" s="10"/>
      <c r="TKP19" s="10"/>
      <c r="TKQ19" s="10"/>
      <c r="TKR19" s="10"/>
      <c r="TKS19" s="10"/>
      <c r="TKT19" s="10"/>
      <c r="TKU19" s="10"/>
      <c r="TKV19" s="10"/>
      <c r="TKW19" s="10"/>
      <c r="TKX19" s="10"/>
      <c r="TKY19" s="10"/>
      <c r="TKZ19" s="10"/>
      <c r="TLA19" s="10"/>
      <c r="TLB19" s="10"/>
      <c r="TLC19" s="10"/>
      <c r="TLD19" s="10"/>
      <c r="TLE19" s="10"/>
      <c r="TLF19" s="10"/>
      <c r="TLG19" s="10"/>
      <c r="TLH19" s="10"/>
      <c r="TLI19" s="10"/>
      <c r="TLJ19" s="10"/>
      <c r="TLK19" s="10"/>
      <c r="TLL19" s="10"/>
      <c r="TLM19" s="10"/>
      <c r="TLN19" s="10"/>
      <c r="TLO19" s="10"/>
      <c r="TLP19" s="10"/>
      <c r="TLQ19" s="10"/>
      <c r="TLR19" s="10"/>
      <c r="TLS19" s="10"/>
      <c r="TLT19" s="10"/>
      <c r="TLU19" s="10"/>
      <c r="TLV19" s="10"/>
      <c r="TLW19" s="10"/>
      <c r="TLX19" s="10"/>
      <c r="TLY19" s="10"/>
      <c r="TLZ19" s="10"/>
      <c r="TMA19" s="10"/>
      <c r="TMB19" s="10"/>
      <c r="TMC19" s="10"/>
      <c r="TMD19" s="10"/>
      <c r="TME19" s="10"/>
      <c r="TMF19" s="10"/>
      <c r="TMG19" s="10"/>
      <c r="TMH19" s="10"/>
      <c r="TMI19" s="10"/>
      <c r="TMJ19" s="10"/>
      <c r="TMK19" s="10"/>
      <c r="TML19" s="10"/>
      <c r="TMM19" s="10"/>
      <c r="TMN19" s="10"/>
      <c r="TMO19" s="10"/>
      <c r="TMP19" s="10"/>
      <c r="TMQ19" s="10"/>
      <c r="TMR19" s="10"/>
      <c r="TMS19" s="10"/>
      <c r="TMT19" s="10"/>
      <c r="TMU19" s="10"/>
      <c r="TMV19" s="10"/>
      <c r="TMW19" s="10"/>
      <c r="TMX19" s="10"/>
      <c r="TMY19" s="10"/>
      <c r="TMZ19" s="10"/>
      <c r="TNA19" s="10"/>
      <c r="TNB19" s="10"/>
      <c r="TNC19" s="10"/>
      <c r="TND19" s="10"/>
      <c r="TNE19" s="10"/>
      <c r="TNF19" s="10"/>
      <c r="TNG19" s="10"/>
      <c r="TNH19" s="10"/>
      <c r="TNI19" s="10"/>
      <c r="TNJ19" s="10"/>
      <c r="TNK19" s="10"/>
      <c r="TNL19" s="10"/>
      <c r="TNM19" s="10"/>
      <c r="TNN19" s="10"/>
      <c r="TNO19" s="10"/>
      <c r="TNP19" s="10"/>
      <c r="TNQ19" s="10"/>
      <c r="TNR19" s="10"/>
      <c r="TNS19" s="10"/>
      <c r="TNT19" s="10"/>
      <c r="TNU19" s="10"/>
      <c r="TNV19" s="10"/>
      <c r="TNW19" s="10"/>
      <c r="TNX19" s="10"/>
      <c r="TNY19" s="10"/>
      <c r="TNZ19" s="10"/>
      <c r="TOA19" s="10"/>
      <c r="TOB19" s="10"/>
      <c r="TOC19" s="10"/>
      <c r="TOD19" s="10"/>
      <c r="TOE19" s="10"/>
      <c r="TOF19" s="10"/>
      <c r="TOG19" s="10"/>
      <c r="TOH19" s="10"/>
      <c r="TOI19" s="10"/>
      <c r="TOJ19" s="10"/>
      <c r="TOK19" s="10"/>
      <c r="TOL19" s="10"/>
      <c r="TOM19" s="10"/>
      <c r="TON19" s="10"/>
      <c r="TOO19" s="10"/>
      <c r="TOP19" s="10"/>
      <c r="TOQ19" s="10"/>
      <c r="TOR19" s="10"/>
      <c r="TOS19" s="10"/>
      <c r="TOT19" s="10"/>
      <c r="TOU19" s="10"/>
      <c r="TOV19" s="10"/>
      <c r="TOW19" s="10"/>
      <c r="TOX19" s="10"/>
      <c r="TOY19" s="10"/>
      <c r="TOZ19" s="10"/>
      <c r="TPA19" s="10"/>
      <c r="TPB19" s="10"/>
      <c r="TPC19" s="10"/>
      <c r="TPD19" s="10"/>
      <c r="TPE19" s="10"/>
      <c r="TPF19" s="10"/>
      <c r="TPG19" s="10"/>
      <c r="TPH19" s="10"/>
      <c r="TPI19" s="10"/>
      <c r="TPJ19" s="10"/>
      <c r="TPK19" s="10"/>
      <c r="TPL19" s="10"/>
      <c r="TPM19" s="10"/>
      <c r="TPN19" s="10"/>
      <c r="TPO19" s="10"/>
      <c r="TPP19" s="10"/>
      <c r="TPQ19" s="10"/>
      <c r="TPR19" s="10"/>
      <c r="TPS19" s="10"/>
      <c r="TPT19" s="10"/>
      <c r="TPU19" s="10"/>
      <c r="TPV19" s="10"/>
      <c r="TPW19" s="10"/>
      <c r="TPX19" s="10"/>
      <c r="TPY19" s="10"/>
      <c r="TPZ19" s="10"/>
      <c r="TQA19" s="10"/>
      <c r="TQB19" s="10"/>
      <c r="TQC19" s="10"/>
      <c r="TQD19" s="10"/>
      <c r="TQE19" s="10"/>
      <c r="TQF19" s="10"/>
      <c r="TQG19" s="10"/>
      <c r="TQH19" s="10"/>
      <c r="TQI19" s="10"/>
      <c r="TQJ19" s="10"/>
      <c r="TQK19" s="10"/>
      <c r="TQL19" s="10"/>
      <c r="TQM19" s="10"/>
      <c r="TQN19" s="10"/>
      <c r="TQO19" s="10"/>
      <c r="TQP19" s="10"/>
      <c r="TQQ19" s="10"/>
      <c r="TQR19" s="10"/>
      <c r="TQS19" s="10"/>
      <c r="TQT19" s="10"/>
      <c r="TQU19" s="10"/>
      <c r="TQV19" s="10"/>
      <c r="TQW19" s="10"/>
      <c r="TQX19" s="10"/>
      <c r="TQY19" s="10"/>
      <c r="TQZ19" s="10"/>
      <c r="TRA19" s="10"/>
      <c r="TRB19" s="10"/>
      <c r="TRC19" s="10"/>
      <c r="TRD19" s="10"/>
      <c r="TRE19" s="10"/>
      <c r="TRF19" s="10"/>
      <c r="TRG19" s="10"/>
      <c r="TRH19" s="10"/>
      <c r="TRI19" s="10"/>
      <c r="TRJ19" s="10"/>
      <c r="TRK19" s="10"/>
      <c r="TRL19" s="10"/>
      <c r="TRM19" s="10"/>
      <c r="TRN19" s="10"/>
      <c r="TRO19" s="10"/>
      <c r="TRP19" s="10"/>
      <c r="TRQ19" s="10"/>
      <c r="TRR19" s="10"/>
      <c r="TRS19" s="10"/>
      <c r="TRT19" s="10"/>
      <c r="TRU19" s="10"/>
      <c r="TRV19" s="10"/>
      <c r="TRW19" s="10"/>
      <c r="TRX19" s="10"/>
      <c r="TRY19" s="10"/>
      <c r="TRZ19" s="10"/>
      <c r="TSA19" s="10"/>
      <c r="TSB19" s="10"/>
      <c r="TSC19" s="10"/>
      <c r="TSD19" s="10"/>
      <c r="TSE19" s="10"/>
      <c r="TSF19" s="10"/>
      <c r="TSG19" s="10"/>
      <c r="TSH19" s="10"/>
      <c r="TSI19" s="10"/>
      <c r="TSJ19" s="10"/>
      <c r="TSK19" s="10"/>
      <c r="TSL19" s="10"/>
      <c r="TSM19" s="10"/>
      <c r="TSN19" s="10"/>
      <c r="TSO19" s="10"/>
      <c r="TSP19" s="10"/>
      <c r="TSQ19" s="10"/>
      <c r="TSR19" s="10"/>
      <c r="TSS19" s="10"/>
      <c r="TST19" s="10"/>
      <c r="TSU19" s="10"/>
      <c r="TSV19" s="10"/>
      <c r="TSW19" s="10"/>
      <c r="TSX19" s="10"/>
      <c r="TSY19" s="10"/>
      <c r="TSZ19" s="10"/>
      <c r="TTA19" s="10"/>
      <c r="TTB19" s="10"/>
      <c r="TTC19" s="10"/>
      <c r="TTD19" s="10"/>
      <c r="TTE19" s="10"/>
      <c r="TTF19" s="10"/>
      <c r="TTG19" s="10"/>
      <c r="TTH19" s="10"/>
      <c r="TTI19" s="10"/>
      <c r="TTJ19" s="10"/>
      <c r="TTK19" s="10"/>
      <c r="TTL19" s="10"/>
      <c r="TTM19" s="10"/>
      <c r="TTN19" s="10"/>
      <c r="TTO19" s="10"/>
      <c r="TTP19" s="10"/>
      <c r="TTQ19" s="10"/>
      <c r="TTR19" s="10"/>
      <c r="TTS19" s="10"/>
      <c r="TTT19" s="10"/>
      <c r="TTU19" s="10"/>
      <c r="TTV19" s="10"/>
      <c r="TTW19" s="10"/>
      <c r="TTX19" s="10"/>
      <c r="TTY19" s="10"/>
      <c r="TTZ19" s="10"/>
      <c r="TUA19" s="10"/>
      <c r="TUB19" s="10"/>
      <c r="TUC19" s="10"/>
      <c r="TUD19" s="10"/>
      <c r="TUE19" s="10"/>
      <c r="TUF19" s="10"/>
      <c r="TUG19" s="10"/>
      <c r="TUH19" s="10"/>
      <c r="TUI19" s="10"/>
      <c r="TUJ19" s="10"/>
      <c r="TUK19" s="10"/>
      <c r="TUL19" s="10"/>
      <c r="TUM19" s="10"/>
      <c r="TUN19" s="10"/>
      <c r="TUO19" s="10"/>
      <c r="TUP19" s="10"/>
      <c r="TUQ19" s="10"/>
      <c r="TUR19" s="10"/>
      <c r="TUS19" s="10"/>
      <c r="TUT19" s="10"/>
      <c r="TUU19" s="10"/>
      <c r="TUV19" s="10"/>
      <c r="TUW19" s="10"/>
      <c r="TUX19" s="10"/>
      <c r="TUY19" s="10"/>
      <c r="TUZ19" s="10"/>
      <c r="TVA19" s="10"/>
      <c r="TVB19" s="10"/>
      <c r="TVC19" s="10"/>
      <c r="TVD19" s="10"/>
      <c r="TVE19" s="10"/>
      <c r="TVF19" s="10"/>
      <c r="TVG19" s="10"/>
      <c r="TVH19" s="10"/>
      <c r="TVI19" s="10"/>
      <c r="TVJ19" s="10"/>
      <c r="TVK19" s="10"/>
      <c r="TVL19" s="10"/>
      <c r="TVM19" s="10"/>
      <c r="TVN19" s="10"/>
      <c r="TVO19" s="10"/>
      <c r="TVP19" s="10"/>
      <c r="TVQ19" s="10"/>
      <c r="TVR19" s="10"/>
      <c r="TVS19" s="10"/>
      <c r="TVT19" s="10"/>
      <c r="TVU19" s="10"/>
      <c r="TVV19" s="10"/>
      <c r="TVW19" s="10"/>
      <c r="TVX19" s="10"/>
      <c r="TVY19" s="10"/>
      <c r="TVZ19" s="10"/>
      <c r="TWA19" s="10"/>
      <c r="TWB19" s="10"/>
      <c r="TWC19" s="10"/>
      <c r="TWD19" s="10"/>
      <c r="TWE19" s="10"/>
      <c r="TWF19" s="10"/>
      <c r="TWG19" s="10"/>
      <c r="TWH19" s="10"/>
      <c r="TWI19" s="10"/>
      <c r="TWJ19" s="10"/>
      <c r="TWK19" s="10"/>
      <c r="TWL19" s="10"/>
      <c r="TWM19" s="10"/>
      <c r="TWN19" s="10"/>
      <c r="TWO19" s="10"/>
      <c r="TWP19" s="10"/>
      <c r="TWQ19" s="10"/>
      <c r="TWR19" s="10"/>
      <c r="TWS19" s="10"/>
      <c r="TWT19" s="10"/>
      <c r="TWU19" s="10"/>
      <c r="TWV19" s="10"/>
      <c r="TWW19" s="10"/>
      <c r="TWX19" s="10"/>
      <c r="TWY19" s="10"/>
      <c r="TWZ19" s="10"/>
      <c r="TXA19" s="10"/>
      <c r="TXB19" s="10"/>
      <c r="TXC19" s="10"/>
      <c r="TXD19" s="10"/>
      <c r="TXE19" s="10"/>
      <c r="TXF19" s="10"/>
      <c r="TXG19" s="10"/>
      <c r="TXH19" s="10"/>
      <c r="TXI19" s="10"/>
      <c r="TXJ19" s="10"/>
      <c r="TXK19" s="10"/>
      <c r="TXL19" s="10"/>
      <c r="TXM19" s="10"/>
      <c r="TXN19" s="10"/>
      <c r="TXO19" s="10"/>
      <c r="TXP19" s="10"/>
      <c r="TXQ19" s="10"/>
      <c r="TXR19" s="10"/>
      <c r="TXS19" s="10"/>
      <c r="TXT19" s="10"/>
      <c r="TXU19" s="10"/>
      <c r="TXV19" s="10"/>
      <c r="TXW19" s="10"/>
      <c r="TXX19" s="10"/>
      <c r="TXY19" s="10"/>
      <c r="TXZ19" s="10"/>
      <c r="TYA19" s="10"/>
      <c r="TYB19" s="10"/>
      <c r="TYC19" s="10"/>
      <c r="TYD19" s="10"/>
      <c r="TYE19" s="10"/>
      <c r="TYF19" s="10"/>
      <c r="TYG19" s="10"/>
      <c r="TYH19" s="10"/>
      <c r="TYI19" s="10"/>
      <c r="TYJ19" s="10"/>
      <c r="TYK19" s="10"/>
      <c r="TYL19" s="10"/>
      <c r="TYM19" s="10"/>
      <c r="TYN19" s="10"/>
      <c r="TYO19" s="10"/>
      <c r="TYP19" s="10"/>
      <c r="TYQ19" s="10"/>
      <c r="TYR19" s="10"/>
      <c r="TYS19" s="10"/>
      <c r="TYT19" s="10"/>
      <c r="TYU19" s="10"/>
      <c r="TYV19" s="10"/>
      <c r="TYW19" s="10"/>
      <c r="TYX19" s="10"/>
      <c r="TYY19" s="10"/>
      <c r="TYZ19" s="10"/>
      <c r="TZA19" s="10"/>
      <c r="TZB19" s="10"/>
      <c r="TZC19" s="10"/>
      <c r="TZD19" s="10"/>
      <c r="TZE19" s="10"/>
      <c r="TZF19" s="10"/>
      <c r="TZG19" s="10"/>
      <c r="TZH19" s="10"/>
      <c r="TZI19" s="10"/>
      <c r="TZJ19" s="10"/>
      <c r="TZK19" s="10"/>
      <c r="TZL19" s="10"/>
      <c r="TZM19" s="10"/>
      <c r="TZN19" s="10"/>
      <c r="TZO19" s="10"/>
      <c r="TZP19" s="10"/>
      <c r="TZQ19" s="10"/>
      <c r="TZR19" s="10"/>
      <c r="TZS19" s="10"/>
      <c r="TZT19" s="10"/>
      <c r="TZU19" s="10"/>
      <c r="TZV19" s="10"/>
      <c r="TZW19" s="10"/>
      <c r="TZX19" s="10"/>
      <c r="TZY19" s="10"/>
      <c r="TZZ19" s="10"/>
      <c r="UAA19" s="10"/>
      <c r="UAB19" s="10"/>
      <c r="UAC19" s="10"/>
      <c r="UAD19" s="10"/>
      <c r="UAE19" s="10"/>
      <c r="UAF19" s="10"/>
      <c r="UAG19" s="10"/>
      <c r="UAH19" s="10"/>
      <c r="UAI19" s="10"/>
      <c r="UAJ19" s="10"/>
      <c r="UAK19" s="10"/>
      <c r="UAL19" s="10"/>
      <c r="UAM19" s="10"/>
      <c r="UAN19" s="10"/>
      <c r="UAO19" s="10"/>
      <c r="UAP19" s="10"/>
      <c r="UAQ19" s="10"/>
      <c r="UAR19" s="10"/>
      <c r="UAS19" s="10"/>
      <c r="UAT19" s="10"/>
      <c r="UAU19" s="10"/>
      <c r="UAV19" s="10"/>
      <c r="UAW19" s="10"/>
      <c r="UAX19" s="10"/>
      <c r="UAY19" s="10"/>
      <c r="UAZ19" s="10"/>
      <c r="UBA19" s="10"/>
      <c r="UBB19" s="10"/>
      <c r="UBC19" s="10"/>
      <c r="UBD19" s="10"/>
      <c r="UBE19" s="10"/>
      <c r="UBF19" s="10"/>
      <c r="UBG19" s="10"/>
      <c r="UBH19" s="10"/>
      <c r="UBI19" s="10"/>
      <c r="UBJ19" s="10"/>
      <c r="UBK19" s="10"/>
      <c r="UBL19" s="10"/>
      <c r="UBM19" s="10"/>
      <c r="UBN19" s="10"/>
      <c r="UBO19" s="10"/>
      <c r="UBP19" s="10"/>
      <c r="UBQ19" s="10"/>
      <c r="UBR19" s="10"/>
      <c r="UBS19" s="10"/>
      <c r="UBT19" s="10"/>
      <c r="UBU19" s="10"/>
      <c r="UBV19" s="10"/>
      <c r="UBW19" s="10"/>
      <c r="UBX19" s="10"/>
      <c r="UBY19" s="10"/>
      <c r="UBZ19" s="10"/>
      <c r="UCA19" s="10"/>
      <c r="UCB19" s="10"/>
      <c r="UCC19" s="10"/>
      <c r="UCD19" s="10"/>
      <c r="UCE19" s="10"/>
      <c r="UCF19" s="10"/>
      <c r="UCG19" s="10"/>
      <c r="UCH19" s="10"/>
      <c r="UCI19" s="10"/>
      <c r="UCJ19" s="10"/>
      <c r="UCK19" s="10"/>
      <c r="UCL19" s="10"/>
      <c r="UCM19" s="10"/>
      <c r="UCN19" s="10"/>
      <c r="UCO19" s="10"/>
      <c r="UCP19" s="10"/>
      <c r="UCQ19" s="10"/>
      <c r="UCR19" s="10"/>
      <c r="UCS19" s="10"/>
      <c r="UCT19" s="10"/>
      <c r="UCU19" s="10"/>
      <c r="UCV19" s="10"/>
      <c r="UCW19" s="10"/>
      <c r="UCX19" s="10"/>
      <c r="UCY19" s="10"/>
      <c r="UCZ19" s="10"/>
      <c r="UDA19" s="10"/>
      <c r="UDB19" s="10"/>
      <c r="UDC19" s="10"/>
      <c r="UDD19" s="10"/>
      <c r="UDE19" s="10"/>
      <c r="UDF19" s="10"/>
      <c r="UDG19" s="10"/>
      <c r="UDH19" s="10"/>
      <c r="UDI19" s="10"/>
      <c r="UDJ19" s="10"/>
      <c r="UDK19" s="10"/>
      <c r="UDL19" s="10"/>
      <c r="UDM19" s="10"/>
      <c r="UDN19" s="10"/>
      <c r="UDO19" s="10"/>
      <c r="UDP19" s="10"/>
      <c r="UDQ19" s="10"/>
      <c r="UDR19" s="10"/>
      <c r="UDS19" s="10"/>
      <c r="UDT19" s="10"/>
      <c r="UDU19" s="10"/>
      <c r="UDV19" s="10"/>
      <c r="UDW19" s="10"/>
      <c r="UDX19" s="10"/>
      <c r="UDY19" s="10"/>
      <c r="UDZ19" s="10"/>
      <c r="UEA19" s="10"/>
      <c r="UEB19" s="10"/>
      <c r="UEC19" s="10"/>
      <c r="UED19" s="10"/>
      <c r="UEE19" s="10"/>
      <c r="UEF19" s="10"/>
      <c r="UEG19" s="10"/>
      <c r="UEH19" s="10"/>
      <c r="UEI19" s="10"/>
      <c r="UEJ19" s="10"/>
      <c r="UEK19" s="10"/>
      <c r="UEL19" s="10"/>
      <c r="UEM19" s="10"/>
      <c r="UEN19" s="10"/>
      <c r="UEO19" s="10"/>
      <c r="UEP19" s="10"/>
      <c r="UEQ19" s="10"/>
      <c r="UER19" s="10"/>
      <c r="UES19" s="10"/>
      <c r="UET19" s="10"/>
      <c r="UEU19" s="10"/>
      <c r="UEV19" s="10"/>
      <c r="UEW19" s="10"/>
      <c r="UEX19" s="10"/>
      <c r="UEY19" s="10"/>
      <c r="UEZ19" s="10"/>
      <c r="UFA19" s="10"/>
      <c r="UFB19" s="10"/>
      <c r="UFC19" s="10"/>
      <c r="UFD19" s="10"/>
      <c r="UFE19" s="10"/>
      <c r="UFF19" s="10"/>
      <c r="UFG19" s="10"/>
      <c r="UFH19" s="10"/>
      <c r="UFI19" s="10"/>
      <c r="UFJ19" s="10"/>
      <c r="UFK19" s="10"/>
      <c r="UFL19" s="10"/>
      <c r="UFM19" s="10"/>
      <c r="UFN19" s="10"/>
      <c r="UFO19" s="10"/>
      <c r="UFP19" s="10"/>
      <c r="UFQ19" s="10"/>
      <c r="UFR19" s="10"/>
      <c r="UFS19" s="10"/>
      <c r="UFT19" s="10"/>
      <c r="UFU19" s="10"/>
      <c r="UFV19" s="10"/>
      <c r="UFW19" s="10"/>
      <c r="UFX19" s="10"/>
      <c r="UFY19" s="10"/>
      <c r="UFZ19" s="10"/>
      <c r="UGA19" s="10"/>
      <c r="UGB19" s="10"/>
      <c r="UGC19" s="10"/>
      <c r="UGD19" s="10"/>
      <c r="UGE19" s="10"/>
      <c r="UGF19" s="10"/>
      <c r="UGG19" s="10"/>
      <c r="UGH19" s="10"/>
      <c r="UGI19" s="10"/>
      <c r="UGJ19" s="10"/>
      <c r="UGK19" s="10"/>
      <c r="UGL19" s="10"/>
      <c r="UGM19" s="10"/>
      <c r="UGN19" s="10"/>
      <c r="UGO19" s="10"/>
      <c r="UGP19" s="10"/>
      <c r="UGQ19" s="10"/>
      <c r="UGR19" s="10"/>
      <c r="UGS19" s="10"/>
      <c r="UGT19" s="10"/>
      <c r="UGU19" s="10"/>
      <c r="UGV19" s="10"/>
      <c r="UGW19" s="10"/>
      <c r="UGX19" s="10"/>
      <c r="UGY19" s="10"/>
      <c r="UGZ19" s="10"/>
      <c r="UHA19" s="10"/>
      <c r="UHB19" s="10"/>
      <c r="UHC19" s="10"/>
      <c r="UHD19" s="10"/>
      <c r="UHE19" s="10"/>
      <c r="UHF19" s="10"/>
      <c r="UHG19" s="10"/>
      <c r="UHH19" s="10"/>
      <c r="UHI19" s="10"/>
      <c r="UHJ19" s="10"/>
      <c r="UHK19" s="10"/>
      <c r="UHL19" s="10"/>
      <c r="UHM19" s="10"/>
      <c r="UHN19" s="10"/>
      <c r="UHO19" s="10"/>
      <c r="UHP19" s="10"/>
      <c r="UHQ19" s="10"/>
      <c r="UHR19" s="10"/>
      <c r="UHS19" s="10"/>
      <c r="UHT19" s="10"/>
      <c r="UHU19" s="10"/>
      <c r="UHV19" s="10"/>
      <c r="UHW19" s="10"/>
      <c r="UHX19" s="10"/>
      <c r="UHY19" s="10"/>
      <c r="UHZ19" s="10"/>
      <c r="UIA19" s="10"/>
      <c r="UIB19" s="10"/>
      <c r="UIC19" s="10"/>
      <c r="UID19" s="10"/>
      <c r="UIE19" s="10"/>
      <c r="UIF19" s="10"/>
      <c r="UIG19" s="10"/>
      <c r="UIH19" s="10"/>
      <c r="UII19" s="10"/>
      <c r="UIJ19" s="10"/>
      <c r="UIK19" s="10"/>
      <c r="UIL19" s="10"/>
      <c r="UIM19" s="10"/>
      <c r="UIN19" s="10"/>
      <c r="UIO19" s="10"/>
      <c r="UIP19" s="10"/>
      <c r="UIQ19" s="10"/>
      <c r="UIR19" s="10"/>
      <c r="UIS19" s="10"/>
      <c r="UIT19" s="10"/>
      <c r="UIU19" s="10"/>
      <c r="UIV19" s="10"/>
      <c r="UIW19" s="10"/>
      <c r="UIX19" s="10"/>
      <c r="UIY19" s="10"/>
      <c r="UIZ19" s="10"/>
      <c r="UJA19" s="10"/>
      <c r="UJB19" s="10"/>
      <c r="UJC19" s="10"/>
      <c r="UJD19" s="10"/>
      <c r="UJE19" s="10"/>
      <c r="UJF19" s="10"/>
      <c r="UJG19" s="10"/>
      <c r="UJH19" s="10"/>
      <c r="UJI19" s="10"/>
      <c r="UJJ19" s="10"/>
      <c r="UJK19" s="10"/>
      <c r="UJL19" s="10"/>
      <c r="UJM19" s="10"/>
      <c r="UJN19" s="10"/>
      <c r="UJO19" s="10"/>
      <c r="UJP19" s="10"/>
      <c r="UJQ19" s="10"/>
      <c r="UJR19" s="10"/>
      <c r="UJS19" s="10"/>
      <c r="UJT19" s="10"/>
      <c r="UJU19" s="10"/>
      <c r="UJV19" s="10"/>
      <c r="UJW19" s="10"/>
      <c r="UJX19" s="10"/>
      <c r="UJY19" s="10"/>
      <c r="UJZ19" s="10"/>
      <c r="UKA19" s="10"/>
      <c r="UKB19" s="10"/>
      <c r="UKC19" s="10"/>
      <c r="UKD19" s="10"/>
      <c r="UKE19" s="10"/>
      <c r="UKF19" s="10"/>
      <c r="UKG19" s="10"/>
      <c r="UKH19" s="10"/>
      <c r="UKI19" s="10"/>
      <c r="UKJ19" s="10"/>
      <c r="UKK19" s="10"/>
      <c r="UKL19" s="10"/>
      <c r="UKM19" s="10"/>
      <c r="UKN19" s="10"/>
      <c r="UKO19" s="10"/>
      <c r="UKP19" s="10"/>
      <c r="UKQ19" s="10"/>
      <c r="UKR19" s="10"/>
      <c r="UKS19" s="10"/>
      <c r="UKT19" s="10"/>
      <c r="UKU19" s="10"/>
      <c r="UKV19" s="10"/>
      <c r="UKW19" s="10"/>
      <c r="UKX19" s="10"/>
      <c r="UKY19" s="10"/>
      <c r="UKZ19" s="10"/>
      <c r="ULA19" s="10"/>
      <c r="ULB19" s="10"/>
      <c r="ULC19" s="10"/>
      <c r="ULD19" s="10"/>
      <c r="ULE19" s="10"/>
      <c r="ULF19" s="10"/>
      <c r="ULG19" s="10"/>
      <c r="ULH19" s="10"/>
      <c r="ULI19" s="10"/>
      <c r="ULJ19" s="10"/>
      <c r="ULK19" s="10"/>
      <c r="ULL19" s="10"/>
      <c r="ULM19" s="10"/>
      <c r="ULN19" s="10"/>
      <c r="ULO19" s="10"/>
      <c r="ULP19" s="10"/>
      <c r="ULQ19" s="10"/>
      <c r="ULR19" s="10"/>
      <c r="ULS19" s="10"/>
      <c r="ULT19" s="10"/>
      <c r="ULU19" s="10"/>
      <c r="ULV19" s="10"/>
      <c r="ULW19" s="10"/>
      <c r="ULX19" s="10"/>
      <c r="ULY19" s="10"/>
      <c r="ULZ19" s="10"/>
      <c r="UMA19" s="10"/>
      <c r="UMB19" s="10"/>
      <c r="UMC19" s="10"/>
      <c r="UMD19" s="10"/>
      <c r="UME19" s="10"/>
      <c r="UMF19" s="10"/>
      <c r="UMG19" s="10"/>
      <c r="UMH19" s="10"/>
      <c r="UMI19" s="10"/>
      <c r="UMJ19" s="10"/>
      <c r="UMK19" s="10"/>
      <c r="UML19" s="10"/>
      <c r="UMM19" s="10"/>
      <c r="UMN19" s="10"/>
      <c r="UMO19" s="10"/>
      <c r="UMP19" s="10"/>
      <c r="UMQ19" s="10"/>
      <c r="UMR19" s="10"/>
      <c r="UMS19" s="10"/>
      <c r="UMT19" s="10"/>
      <c r="UMU19" s="10"/>
      <c r="UMV19" s="10"/>
      <c r="UMW19" s="10"/>
      <c r="UMX19" s="10"/>
      <c r="UMY19" s="10"/>
      <c r="UMZ19" s="10"/>
      <c r="UNA19" s="10"/>
      <c r="UNB19" s="10"/>
      <c r="UNC19" s="10"/>
      <c r="UND19" s="10"/>
      <c r="UNE19" s="10"/>
      <c r="UNF19" s="10"/>
      <c r="UNG19" s="10"/>
      <c r="UNH19" s="10"/>
      <c r="UNI19" s="10"/>
      <c r="UNJ19" s="10"/>
      <c r="UNK19" s="10"/>
      <c r="UNL19" s="10"/>
      <c r="UNM19" s="10"/>
      <c r="UNN19" s="10"/>
      <c r="UNO19" s="10"/>
      <c r="UNP19" s="10"/>
      <c r="UNQ19" s="10"/>
      <c r="UNR19" s="10"/>
      <c r="UNS19" s="10"/>
      <c r="UNT19" s="10"/>
      <c r="UNU19" s="10"/>
      <c r="UNV19" s="10"/>
      <c r="UNW19" s="10"/>
      <c r="UNX19" s="10"/>
      <c r="UNY19" s="10"/>
      <c r="UNZ19" s="10"/>
      <c r="UOA19" s="10"/>
      <c r="UOB19" s="10"/>
      <c r="UOC19" s="10"/>
      <c r="UOD19" s="10"/>
      <c r="UOE19" s="10"/>
      <c r="UOF19" s="10"/>
      <c r="UOG19" s="10"/>
      <c r="UOH19" s="10"/>
      <c r="UOI19" s="10"/>
      <c r="UOJ19" s="10"/>
      <c r="UOK19" s="10"/>
      <c r="UOL19" s="10"/>
      <c r="UOM19" s="10"/>
      <c r="UON19" s="10"/>
      <c r="UOO19" s="10"/>
      <c r="UOP19" s="10"/>
      <c r="UOQ19" s="10"/>
      <c r="UOR19" s="10"/>
      <c r="UOS19" s="10"/>
      <c r="UOT19" s="10"/>
      <c r="UOU19" s="10"/>
      <c r="UOV19" s="10"/>
      <c r="UOW19" s="10"/>
      <c r="UOX19" s="10"/>
      <c r="UOY19" s="10"/>
      <c r="UOZ19" s="10"/>
      <c r="UPA19" s="10"/>
      <c r="UPB19" s="10"/>
      <c r="UPC19" s="10"/>
      <c r="UPD19" s="10"/>
      <c r="UPE19" s="10"/>
      <c r="UPF19" s="10"/>
      <c r="UPG19" s="10"/>
      <c r="UPH19" s="10"/>
      <c r="UPI19" s="10"/>
      <c r="UPJ19" s="10"/>
      <c r="UPK19" s="10"/>
      <c r="UPL19" s="10"/>
      <c r="UPM19" s="10"/>
      <c r="UPN19" s="10"/>
      <c r="UPO19" s="10"/>
      <c r="UPP19" s="10"/>
      <c r="UPQ19" s="10"/>
      <c r="UPR19" s="10"/>
      <c r="UPS19" s="10"/>
      <c r="UPT19" s="10"/>
      <c r="UPU19" s="10"/>
      <c r="UPV19" s="10"/>
      <c r="UPW19" s="10"/>
      <c r="UPX19" s="10"/>
      <c r="UPY19" s="10"/>
      <c r="UPZ19" s="10"/>
      <c r="UQA19" s="10"/>
      <c r="UQB19" s="10"/>
      <c r="UQC19" s="10"/>
      <c r="UQD19" s="10"/>
      <c r="UQE19" s="10"/>
      <c r="UQF19" s="10"/>
      <c r="UQG19" s="10"/>
      <c r="UQH19" s="10"/>
      <c r="UQI19" s="10"/>
      <c r="UQJ19" s="10"/>
      <c r="UQK19" s="10"/>
      <c r="UQL19" s="10"/>
      <c r="UQM19" s="10"/>
      <c r="UQN19" s="10"/>
      <c r="UQO19" s="10"/>
      <c r="UQP19" s="10"/>
      <c r="UQQ19" s="10"/>
      <c r="UQR19" s="10"/>
      <c r="UQS19" s="10"/>
      <c r="UQT19" s="10"/>
      <c r="UQU19" s="10"/>
      <c r="UQV19" s="10"/>
      <c r="UQW19" s="10"/>
      <c r="UQX19" s="10"/>
      <c r="UQY19" s="10"/>
      <c r="UQZ19" s="10"/>
      <c r="URA19" s="10"/>
      <c r="URB19" s="10"/>
      <c r="URC19" s="10"/>
      <c r="URD19" s="10"/>
      <c r="URE19" s="10"/>
      <c r="URF19" s="10"/>
      <c r="URG19" s="10"/>
      <c r="URH19" s="10"/>
      <c r="URI19" s="10"/>
      <c r="URJ19" s="10"/>
      <c r="URK19" s="10"/>
      <c r="URL19" s="10"/>
      <c r="URM19" s="10"/>
      <c r="URN19" s="10"/>
      <c r="URO19" s="10"/>
      <c r="URP19" s="10"/>
      <c r="URQ19" s="10"/>
      <c r="URR19" s="10"/>
      <c r="URS19" s="10"/>
      <c r="URT19" s="10"/>
      <c r="URU19" s="10"/>
      <c r="URV19" s="10"/>
      <c r="URW19" s="10"/>
      <c r="URX19" s="10"/>
      <c r="URY19" s="10"/>
      <c r="URZ19" s="10"/>
      <c r="USA19" s="10"/>
      <c r="USB19" s="10"/>
      <c r="USC19" s="10"/>
      <c r="USD19" s="10"/>
      <c r="USE19" s="10"/>
      <c r="USF19" s="10"/>
      <c r="USG19" s="10"/>
      <c r="USH19" s="10"/>
      <c r="USI19" s="10"/>
      <c r="USJ19" s="10"/>
      <c r="USK19" s="10"/>
      <c r="USL19" s="10"/>
      <c r="USM19" s="10"/>
      <c r="USN19" s="10"/>
      <c r="USO19" s="10"/>
      <c r="USP19" s="10"/>
      <c r="USQ19" s="10"/>
      <c r="USR19" s="10"/>
      <c r="USS19" s="10"/>
      <c r="UST19" s="10"/>
      <c r="USU19" s="10"/>
      <c r="USV19" s="10"/>
      <c r="USW19" s="10"/>
      <c r="USX19" s="10"/>
      <c r="USY19" s="10"/>
      <c r="USZ19" s="10"/>
      <c r="UTA19" s="10"/>
      <c r="UTB19" s="10"/>
      <c r="UTC19" s="10"/>
      <c r="UTD19" s="10"/>
      <c r="UTE19" s="10"/>
      <c r="UTF19" s="10"/>
      <c r="UTG19" s="10"/>
      <c r="UTH19" s="10"/>
      <c r="UTI19" s="10"/>
      <c r="UTJ19" s="10"/>
      <c r="UTK19" s="10"/>
      <c r="UTL19" s="10"/>
      <c r="UTM19" s="10"/>
      <c r="UTN19" s="10"/>
      <c r="UTO19" s="10"/>
      <c r="UTP19" s="10"/>
      <c r="UTQ19" s="10"/>
      <c r="UTR19" s="10"/>
      <c r="UTS19" s="10"/>
      <c r="UTT19" s="10"/>
      <c r="UTU19" s="10"/>
      <c r="UTV19" s="10"/>
      <c r="UTW19" s="10"/>
      <c r="UTX19" s="10"/>
      <c r="UTY19" s="10"/>
      <c r="UTZ19" s="10"/>
      <c r="UUA19" s="10"/>
      <c r="UUB19" s="10"/>
      <c r="UUC19" s="10"/>
      <c r="UUD19" s="10"/>
      <c r="UUE19" s="10"/>
      <c r="UUF19" s="10"/>
      <c r="UUG19" s="10"/>
      <c r="UUH19" s="10"/>
      <c r="UUI19" s="10"/>
      <c r="UUJ19" s="10"/>
      <c r="UUK19" s="10"/>
      <c r="UUL19" s="10"/>
      <c r="UUM19" s="10"/>
      <c r="UUN19" s="10"/>
      <c r="UUO19" s="10"/>
      <c r="UUP19" s="10"/>
      <c r="UUQ19" s="10"/>
      <c r="UUR19" s="10"/>
      <c r="UUS19" s="10"/>
      <c r="UUT19" s="10"/>
      <c r="UUU19" s="10"/>
      <c r="UUV19" s="10"/>
      <c r="UUW19" s="10"/>
      <c r="UUX19" s="10"/>
      <c r="UUY19" s="10"/>
      <c r="UUZ19" s="10"/>
      <c r="UVA19" s="10"/>
      <c r="UVB19" s="10"/>
      <c r="UVC19" s="10"/>
      <c r="UVD19" s="10"/>
      <c r="UVE19" s="10"/>
      <c r="UVF19" s="10"/>
      <c r="UVG19" s="10"/>
      <c r="UVH19" s="10"/>
      <c r="UVI19" s="10"/>
      <c r="UVJ19" s="10"/>
      <c r="UVK19" s="10"/>
      <c r="UVL19" s="10"/>
      <c r="UVM19" s="10"/>
      <c r="UVN19" s="10"/>
      <c r="UVO19" s="10"/>
      <c r="UVP19" s="10"/>
      <c r="UVQ19" s="10"/>
      <c r="UVR19" s="10"/>
      <c r="UVS19" s="10"/>
      <c r="UVT19" s="10"/>
      <c r="UVU19" s="10"/>
      <c r="UVV19" s="10"/>
      <c r="UVW19" s="10"/>
      <c r="UVX19" s="10"/>
      <c r="UVY19" s="10"/>
      <c r="UVZ19" s="10"/>
      <c r="UWA19" s="10"/>
      <c r="UWB19" s="10"/>
      <c r="UWC19" s="10"/>
      <c r="UWD19" s="10"/>
      <c r="UWE19" s="10"/>
      <c r="UWF19" s="10"/>
      <c r="UWG19" s="10"/>
      <c r="UWH19" s="10"/>
      <c r="UWI19" s="10"/>
      <c r="UWJ19" s="10"/>
      <c r="UWK19" s="10"/>
      <c r="UWL19" s="10"/>
      <c r="UWM19" s="10"/>
      <c r="UWN19" s="10"/>
      <c r="UWO19" s="10"/>
      <c r="UWP19" s="10"/>
      <c r="UWQ19" s="10"/>
      <c r="UWR19" s="10"/>
      <c r="UWS19" s="10"/>
      <c r="UWT19" s="10"/>
      <c r="UWU19" s="10"/>
      <c r="UWV19" s="10"/>
      <c r="UWW19" s="10"/>
      <c r="UWX19" s="10"/>
      <c r="UWY19" s="10"/>
      <c r="UWZ19" s="10"/>
      <c r="UXA19" s="10"/>
      <c r="UXB19" s="10"/>
      <c r="UXC19" s="10"/>
      <c r="UXD19" s="10"/>
      <c r="UXE19" s="10"/>
      <c r="UXF19" s="10"/>
      <c r="UXG19" s="10"/>
      <c r="UXH19" s="10"/>
      <c r="UXI19" s="10"/>
      <c r="UXJ19" s="10"/>
      <c r="UXK19" s="10"/>
      <c r="UXL19" s="10"/>
      <c r="UXM19" s="10"/>
      <c r="UXN19" s="10"/>
      <c r="UXO19" s="10"/>
      <c r="UXP19" s="10"/>
      <c r="UXQ19" s="10"/>
      <c r="UXR19" s="10"/>
      <c r="UXS19" s="10"/>
      <c r="UXT19" s="10"/>
      <c r="UXU19" s="10"/>
      <c r="UXV19" s="10"/>
      <c r="UXW19" s="10"/>
      <c r="UXX19" s="10"/>
      <c r="UXY19" s="10"/>
      <c r="UXZ19" s="10"/>
      <c r="UYA19" s="10"/>
      <c r="UYB19" s="10"/>
      <c r="UYC19" s="10"/>
      <c r="UYD19" s="10"/>
      <c r="UYE19" s="10"/>
      <c r="UYF19" s="10"/>
      <c r="UYG19" s="10"/>
      <c r="UYH19" s="10"/>
      <c r="UYI19" s="10"/>
      <c r="UYJ19" s="10"/>
      <c r="UYK19" s="10"/>
      <c r="UYL19" s="10"/>
      <c r="UYM19" s="10"/>
      <c r="UYN19" s="10"/>
      <c r="UYO19" s="10"/>
      <c r="UYP19" s="10"/>
      <c r="UYQ19" s="10"/>
      <c r="UYR19" s="10"/>
      <c r="UYS19" s="10"/>
      <c r="UYT19" s="10"/>
      <c r="UYU19" s="10"/>
      <c r="UYV19" s="10"/>
      <c r="UYW19" s="10"/>
      <c r="UYX19" s="10"/>
      <c r="UYY19" s="10"/>
      <c r="UYZ19" s="10"/>
      <c r="UZA19" s="10"/>
      <c r="UZB19" s="10"/>
      <c r="UZC19" s="10"/>
      <c r="UZD19" s="10"/>
      <c r="UZE19" s="10"/>
      <c r="UZF19" s="10"/>
      <c r="UZG19" s="10"/>
      <c r="UZH19" s="10"/>
      <c r="UZI19" s="10"/>
      <c r="UZJ19" s="10"/>
      <c r="UZK19" s="10"/>
      <c r="UZL19" s="10"/>
      <c r="UZM19" s="10"/>
      <c r="UZN19" s="10"/>
      <c r="UZO19" s="10"/>
      <c r="UZP19" s="10"/>
      <c r="UZQ19" s="10"/>
      <c r="UZR19" s="10"/>
      <c r="UZS19" s="10"/>
      <c r="UZT19" s="10"/>
      <c r="UZU19" s="10"/>
      <c r="UZV19" s="10"/>
      <c r="UZW19" s="10"/>
      <c r="UZX19" s="10"/>
      <c r="UZY19" s="10"/>
      <c r="UZZ19" s="10"/>
      <c r="VAA19" s="10"/>
      <c r="VAB19" s="10"/>
      <c r="VAC19" s="10"/>
      <c r="VAD19" s="10"/>
      <c r="VAE19" s="10"/>
      <c r="VAF19" s="10"/>
      <c r="VAG19" s="10"/>
      <c r="VAH19" s="10"/>
      <c r="VAI19" s="10"/>
      <c r="VAJ19" s="10"/>
      <c r="VAK19" s="10"/>
      <c r="VAL19" s="10"/>
      <c r="VAM19" s="10"/>
      <c r="VAN19" s="10"/>
      <c r="VAO19" s="10"/>
      <c r="VAP19" s="10"/>
      <c r="VAQ19" s="10"/>
      <c r="VAR19" s="10"/>
      <c r="VAS19" s="10"/>
      <c r="VAT19" s="10"/>
      <c r="VAU19" s="10"/>
      <c r="VAV19" s="10"/>
      <c r="VAW19" s="10"/>
      <c r="VAX19" s="10"/>
      <c r="VAY19" s="10"/>
      <c r="VAZ19" s="10"/>
      <c r="VBA19" s="10"/>
      <c r="VBB19" s="10"/>
      <c r="VBC19" s="10"/>
      <c r="VBD19" s="10"/>
      <c r="VBE19" s="10"/>
      <c r="VBF19" s="10"/>
      <c r="VBG19" s="10"/>
      <c r="VBH19" s="10"/>
      <c r="VBI19" s="10"/>
      <c r="VBJ19" s="10"/>
      <c r="VBK19" s="10"/>
      <c r="VBL19" s="10"/>
      <c r="VBM19" s="10"/>
      <c r="VBN19" s="10"/>
      <c r="VBO19" s="10"/>
      <c r="VBP19" s="10"/>
      <c r="VBQ19" s="10"/>
      <c r="VBR19" s="10"/>
      <c r="VBS19" s="10"/>
      <c r="VBT19" s="10"/>
      <c r="VBU19" s="10"/>
      <c r="VBV19" s="10"/>
      <c r="VBW19" s="10"/>
      <c r="VBX19" s="10"/>
      <c r="VBY19" s="10"/>
      <c r="VBZ19" s="10"/>
      <c r="VCA19" s="10"/>
      <c r="VCB19" s="10"/>
      <c r="VCC19" s="10"/>
      <c r="VCD19" s="10"/>
      <c r="VCE19" s="10"/>
      <c r="VCF19" s="10"/>
      <c r="VCG19" s="10"/>
      <c r="VCH19" s="10"/>
      <c r="VCI19" s="10"/>
      <c r="VCJ19" s="10"/>
      <c r="VCK19" s="10"/>
      <c r="VCL19" s="10"/>
      <c r="VCM19" s="10"/>
      <c r="VCN19" s="10"/>
      <c r="VCO19" s="10"/>
      <c r="VCP19" s="10"/>
      <c r="VCQ19" s="10"/>
      <c r="VCR19" s="10"/>
      <c r="VCS19" s="10"/>
      <c r="VCT19" s="10"/>
      <c r="VCU19" s="10"/>
      <c r="VCV19" s="10"/>
      <c r="VCW19" s="10"/>
      <c r="VCX19" s="10"/>
      <c r="VCY19" s="10"/>
      <c r="VCZ19" s="10"/>
      <c r="VDA19" s="10"/>
      <c r="VDB19" s="10"/>
      <c r="VDC19" s="10"/>
      <c r="VDD19" s="10"/>
      <c r="VDE19" s="10"/>
      <c r="VDF19" s="10"/>
      <c r="VDG19" s="10"/>
      <c r="VDH19" s="10"/>
      <c r="VDI19" s="10"/>
      <c r="VDJ19" s="10"/>
      <c r="VDK19" s="10"/>
      <c r="VDL19" s="10"/>
      <c r="VDM19" s="10"/>
      <c r="VDN19" s="10"/>
      <c r="VDO19" s="10"/>
      <c r="VDP19" s="10"/>
      <c r="VDQ19" s="10"/>
      <c r="VDR19" s="10"/>
      <c r="VDS19" s="10"/>
      <c r="VDT19" s="10"/>
      <c r="VDU19" s="10"/>
      <c r="VDV19" s="10"/>
      <c r="VDW19" s="10"/>
      <c r="VDX19" s="10"/>
      <c r="VDY19" s="10"/>
      <c r="VDZ19" s="10"/>
      <c r="VEA19" s="10"/>
      <c r="VEB19" s="10"/>
      <c r="VEC19" s="10"/>
      <c r="VED19" s="10"/>
      <c r="VEE19" s="10"/>
      <c r="VEF19" s="10"/>
      <c r="VEG19" s="10"/>
      <c r="VEH19" s="10"/>
      <c r="VEI19" s="10"/>
      <c r="VEJ19" s="10"/>
      <c r="VEK19" s="10"/>
      <c r="VEL19" s="10"/>
      <c r="VEM19" s="10"/>
      <c r="VEN19" s="10"/>
      <c r="VEO19" s="10"/>
      <c r="VEP19" s="10"/>
      <c r="VEQ19" s="10"/>
      <c r="VER19" s="10"/>
      <c r="VES19" s="10"/>
      <c r="VET19" s="10"/>
      <c r="VEU19" s="10"/>
      <c r="VEV19" s="10"/>
      <c r="VEW19" s="10"/>
      <c r="VEX19" s="10"/>
      <c r="VEY19" s="10"/>
      <c r="VEZ19" s="10"/>
      <c r="VFA19" s="10"/>
      <c r="VFB19" s="10"/>
      <c r="VFC19" s="10"/>
      <c r="VFD19" s="10"/>
      <c r="VFE19" s="10"/>
      <c r="VFF19" s="10"/>
      <c r="VFG19" s="10"/>
      <c r="VFH19" s="10"/>
      <c r="VFI19" s="10"/>
      <c r="VFJ19" s="10"/>
      <c r="VFK19" s="10"/>
      <c r="VFL19" s="10"/>
      <c r="VFM19" s="10"/>
      <c r="VFN19" s="10"/>
      <c r="VFO19" s="10"/>
      <c r="VFP19" s="10"/>
      <c r="VFQ19" s="10"/>
      <c r="VFR19" s="10"/>
      <c r="VFS19" s="10"/>
      <c r="VFT19" s="10"/>
      <c r="VFU19" s="10"/>
      <c r="VFV19" s="10"/>
      <c r="VFW19" s="10"/>
      <c r="VFX19" s="10"/>
      <c r="VFY19" s="10"/>
      <c r="VFZ19" s="10"/>
      <c r="VGA19" s="10"/>
      <c r="VGB19" s="10"/>
      <c r="VGC19" s="10"/>
      <c r="VGD19" s="10"/>
      <c r="VGE19" s="10"/>
      <c r="VGF19" s="10"/>
      <c r="VGG19" s="10"/>
      <c r="VGH19" s="10"/>
      <c r="VGI19" s="10"/>
      <c r="VGJ19" s="10"/>
      <c r="VGK19" s="10"/>
      <c r="VGL19" s="10"/>
      <c r="VGM19" s="10"/>
      <c r="VGN19" s="10"/>
      <c r="VGO19" s="10"/>
      <c r="VGP19" s="10"/>
      <c r="VGQ19" s="10"/>
      <c r="VGR19" s="10"/>
      <c r="VGS19" s="10"/>
      <c r="VGT19" s="10"/>
      <c r="VGU19" s="10"/>
      <c r="VGV19" s="10"/>
      <c r="VGW19" s="10"/>
      <c r="VGX19" s="10"/>
      <c r="VGY19" s="10"/>
      <c r="VGZ19" s="10"/>
      <c r="VHA19" s="10"/>
      <c r="VHB19" s="10"/>
      <c r="VHC19" s="10"/>
      <c r="VHD19" s="10"/>
      <c r="VHE19" s="10"/>
      <c r="VHF19" s="10"/>
      <c r="VHG19" s="10"/>
      <c r="VHH19" s="10"/>
      <c r="VHI19" s="10"/>
      <c r="VHJ19" s="10"/>
      <c r="VHK19" s="10"/>
      <c r="VHL19" s="10"/>
      <c r="VHM19" s="10"/>
      <c r="VHN19" s="10"/>
      <c r="VHO19" s="10"/>
      <c r="VHP19" s="10"/>
      <c r="VHQ19" s="10"/>
      <c r="VHR19" s="10"/>
      <c r="VHS19" s="10"/>
      <c r="VHT19" s="10"/>
      <c r="VHU19" s="10"/>
      <c r="VHV19" s="10"/>
      <c r="VHW19" s="10"/>
      <c r="VHX19" s="10"/>
      <c r="VHY19" s="10"/>
      <c r="VHZ19" s="10"/>
      <c r="VIA19" s="10"/>
      <c r="VIB19" s="10"/>
      <c r="VIC19" s="10"/>
      <c r="VID19" s="10"/>
      <c r="VIE19" s="10"/>
      <c r="VIF19" s="10"/>
      <c r="VIG19" s="10"/>
      <c r="VIH19" s="10"/>
      <c r="VII19" s="10"/>
      <c r="VIJ19" s="10"/>
      <c r="VIK19" s="10"/>
      <c r="VIL19" s="10"/>
      <c r="VIM19" s="10"/>
      <c r="VIN19" s="10"/>
      <c r="VIO19" s="10"/>
      <c r="VIP19" s="10"/>
      <c r="VIQ19" s="10"/>
      <c r="VIR19" s="10"/>
      <c r="VIS19" s="10"/>
      <c r="VIT19" s="10"/>
      <c r="VIU19" s="10"/>
      <c r="VIV19" s="10"/>
      <c r="VIW19" s="10"/>
      <c r="VIX19" s="10"/>
      <c r="VIY19" s="10"/>
      <c r="VIZ19" s="10"/>
      <c r="VJA19" s="10"/>
      <c r="VJB19" s="10"/>
      <c r="VJC19" s="10"/>
      <c r="VJD19" s="10"/>
      <c r="VJE19" s="10"/>
      <c r="VJF19" s="10"/>
      <c r="VJG19" s="10"/>
      <c r="VJH19" s="10"/>
      <c r="VJI19" s="10"/>
      <c r="VJJ19" s="10"/>
      <c r="VJK19" s="10"/>
      <c r="VJL19" s="10"/>
      <c r="VJM19" s="10"/>
      <c r="VJN19" s="10"/>
      <c r="VJO19" s="10"/>
      <c r="VJP19" s="10"/>
      <c r="VJQ19" s="10"/>
      <c r="VJR19" s="10"/>
      <c r="VJS19" s="10"/>
      <c r="VJT19" s="10"/>
      <c r="VJU19" s="10"/>
      <c r="VJV19" s="10"/>
      <c r="VJW19" s="10"/>
      <c r="VJX19" s="10"/>
      <c r="VJY19" s="10"/>
      <c r="VJZ19" s="10"/>
      <c r="VKA19" s="10"/>
      <c r="VKB19" s="10"/>
      <c r="VKC19" s="10"/>
      <c r="VKD19" s="10"/>
      <c r="VKE19" s="10"/>
      <c r="VKF19" s="10"/>
      <c r="VKG19" s="10"/>
      <c r="VKH19" s="10"/>
      <c r="VKI19" s="10"/>
      <c r="VKJ19" s="10"/>
      <c r="VKK19" s="10"/>
      <c r="VKL19" s="10"/>
      <c r="VKM19" s="10"/>
      <c r="VKN19" s="10"/>
      <c r="VKO19" s="10"/>
      <c r="VKP19" s="10"/>
      <c r="VKQ19" s="10"/>
      <c r="VKR19" s="10"/>
      <c r="VKS19" s="10"/>
      <c r="VKT19" s="10"/>
      <c r="VKU19" s="10"/>
      <c r="VKV19" s="10"/>
      <c r="VKW19" s="10"/>
      <c r="VKX19" s="10"/>
      <c r="VKY19" s="10"/>
      <c r="VKZ19" s="10"/>
      <c r="VLA19" s="10"/>
      <c r="VLB19" s="10"/>
      <c r="VLC19" s="10"/>
      <c r="VLD19" s="10"/>
      <c r="VLE19" s="10"/>
      <c r="VLF19" s="10"/>
      <c r="VLG19" s="10"/>
      <c r="VLH19" s="10"/>
      <c r="VLI19" s="10"/>
      <c r="VLJ19" s="10"/>
      <c r="VLK19" s="10"/>
      <c r="VLL19" s="10"/>
      <c r="VLM19" s="10"/>
      <c r="VLN19" s="10"/>
      <c r="VLO19" s="10"/>
      <c r="VLP19" s="10"/>
      <c r="VLQ19" s="10"/>
      <c r="VLR19" s="10"/>
      <c r="VLS19" s="10"/>
      <c r="VLT19" s="10"/>
      <c r="VLU19" s="10"/>
      <c r="VLV19" s="10"/>
      <c r="VLW19" s="10"/>
      <c r="VLX19" s="10"/>
      <c r="VLY19" s="10"/>
      <c r="VLZ19" s="10"/>
      <c r="VMA19" s="10"/>
      <c r="VMB19" s="10"/>
      <c r="VMC19" s="10"/>
      <c r="VMD19" s="10"/>
      <c r="VME19" s="10"/>
      <c r="VMF19" s="10"/>
      <c r="VMG19" s="10"/>
      <c r="VMH19" s="10"/>
      <c r="VMI19" s="10"/>
      <c r="VMJ19" s="10"/>
      <c r="VMK19" s="10"/>
      <c r="VML19" s="10"/>
      <c r="VMM19" s="10"/>
      <c r="VMN19" s="10"/>
      <c r="VMO19" s="10"/>
      <c r="VMP19" s="10"/>
      <c r="VMQ19" s="10"/>
      <c r="VMR19" s="10"/>
      <c r="VMS19" s="10"/>
      <c r="VMT19" s="10"/>
      <c r="VMU19" s="10"/>
      <c r="VMV19" s="10"/>
      <c r="VMW19" s="10"/>
      <c r="VMX19" s="10"/>
      <c r="VMY19" s="10"/>
      <c r="VMZ19" s="10"/>
      <c r="VNA19" s="10"/>
      <c r="VNB19" s="10"/>
      <c r="VNC19" s="10"/>
      <c r="VND19" s="10"/>
      <c r="VNE19" s="10"/>
      <c r="VNF19" s="10"/>
      <c r="VNG19" s="10"/>
      <c r="VNH19" s="10"/>
      <c r="VNI19" s="10"/>
      <c r="VNJ19" s="10"/>
      <c r="VNK19" s="10"/>
      <c r="VNL19" s="10"/>
      <c r="VNM19" s="10"/>
      <c r="VNN19" s="10"/>
      <c r="VNO19" s="10"/>
      <c r="VNP19" s="10"/>
      <c r="VNQ19" s="10"/>
      <c r="VNR19" s="10"/>
      <c r="VNS19" s="10"/>
      <c r="VNT19" s="10"/>
      <c r="VNU19" s="10"/>
      <c r="VNV19" s="10"/>
      <c r="VNW19" s="10"/>
      <c r="VNX19" s="10"/>
      <c r="VNY19" s="10"/>
      <c r="VNZ19" s="10"/>
      <c r="VOA19" s="10"/>
      <c r="VOB19" s="10"/>
      <c r="VOC19" s="10"/>
      <c r="VOD19" s="10"/>
      <c r="VOE19" s="10"/>
      <c r="VOF19" s="10"/>
      <c r="VOG19" s="10"/>
      <c r="VOH19" s="10"/>
      <c r="VOI19" s="10"/>
      <c r="VOJ19" s="10"/>
      <c r="VOK19" s="10"/>
      <c r="VOL19" s="10"/>
      <c r="VOM19" s="10"/>
      <c r="VON19" s="10"/>
      <c r="VOO19" s="10"/>
      <c r="VOP19" s="10"/>
      <c r="VOQ19" s="10"/>
      <c r="VOR19" s="10"/>
      <c r="VOS19" s="10"/>
      <c r="VOT19" s="10"/>
      <c r="VOU19" s="10"/>
      <c r="VOV19" s="10"/>
      <c r="VOW19" s="10"/>
      <c r="VOX19" s="10"/>
      <c r="VOY19" s="10"/>
      <c r="VOZ19" s="10"/>
      <c r="VPA19" s="10"/>
      <c r="VPB19" s="10"/>
      <c r="VPC19" s="10"/>
      <c r="VPD19" s="10"/>
      <c r="VPE19" s="10"/>
      <c r="VPF19" s="10"/>
      <c r="VPG19" s="10"/>
      <c r="VPH19" s="10"/>
      <c r="VPI19" s="10"/>
      <c r="VPJ19" s="10"/>
      <c r="VPK19" s="10"/>
      <c r="VPL19" s="10"/>
      <c r="VPM19" s="10"/>
      <c r="VPN19" s="10"/>
      <c r="VPO19" s="10"/>
      <c r="VPP19" s="10"/>
      <c r="VPQ19" s="10"/>
      <c r="VPR19" s="10"/>
      <c r="VPS19" s="10"/>
      <c r="VPT19" s="10"/>
      <c r="VPU19" s="10"/>
      <c r="VPV19" s="10"/>
      <c r="VPW19" s="10"/>
      <c r="VPX19" s="10"/>
      <c r="VPY19" s="10"/>
      <c r="VPZ19" s="10"/>
      <c r="VQA19" s="10"/>
      <c r="VQB19" s="10"/>
      <c r="VQC19" s="10"/>
      <c r="VQD19" s="10"/>
      <c r="VQE19" s="10"/>
      <c r="VQF19" s="10"/>
      <c r="VQG19" s="10"/>
      <c r="VQH19" s="10"/>
      <c r="VQI19" s="10"/>
      <c r="VQJ19" s="10"/>
      <c r="VQK19" s="10"/>
      <c r="VQL19" s="10"/>
      <c r="VQM19" s="10"/>
      <c r="VQN19" s="10"/>
      <c r="VQO19" s="10"/>
      <c r="VQP19" s="10"/>
      <c r="VQQ19" s="10"/>
      <c r="VQR19" s="10"/>
      <c r="VQS19" s="10"/>
      <c r="VQT19" s="10"/>
      <c r="VQU19" s="10"/>
      <c r="VQV19" s="10"/>
      <c r="VQW19" s="10"/>
      <c r="VQX19" s="10"/>
      <c r="VQY19" s="10"/>
      <c r="VQZ19" s="10"/>
      <c r="VRA19" s="10"/>
      <c r="VRB19" s="10"/>
      <c r="VRC19" s="10"/>
      <c r="VRD19" s="10"/>
      <c r="VRE19" s="10"/>
      <c r="VRF19" s="10"/>
      <c r="VRG19" s="10"/>
      <c r="VRH19" s="10"/>
      <c r="VRI19" s="10"/>
      <c r="VRJ19" s="10"/>
      <c r="VRK19" s="10"/>
      <c r="VRL19" s="10"/>
      <c r="VRM19" s="10"/>
      <c r="VRN19" s="10"/>
      <c r="VRO19" s="10"/>
      <c r="VRP19" s="10"/>
      <c r="VRQ19" s="10"/>
      <c r="VRR19" s="10"/>
      <c r="VRS19" s="10"/>
      <c r="VRT19" s="10"/>
      <c r="VRU19" s="10"/>
      <c r="VRV19" s="10"/>
      <c r="VRW19" s="10"/>
      <c r="VRX19" s="10"/>
      <c r="VRY19" s="10"/>
      <c r="VRZ19" s="10"/>
      <c r="VSA19" s="10"/>
      <c r="VSB19" s="10"/>
      <c r="VSC19" s="10"/>
      <c r="VSD19" s="10"/>
      <c r="VSE19" s="10"/>
      <c r="VSF19" s="10"/>
      <c r="VSG19" s="10"/>
      <c r="VSH19" s="10"/>
      <c r="VSI19" s="10"/>
      <c r="VSJ19" s="10"/>
      <c r="VSK19" s="10"/>
      <c r="VSL19" s="10"/>
      <c r="VSM19" s="10"/>
      <c r="VSN19" s="10"/>
      <c r="VSO19" s="10"/>
      <c r="VSP19" s="10"/>
      <c r="VSQ19" s="10"/>
      <c r="VSR19" s="10"/>
      <c r="VSS19" s="10"/>
      <c r="VST19" s="10"/>
      <c r="VSU19" s="10"/>
      <c r="VSV19" s="10"/>
      <c r="VSW19" s="10"/>
      <c r="VSX19" s="10"/>
      <c r="VSY19" s="10"/>
      <c r="VSZ19" s="10"/>
      <c r="VTA19" s="10"/>
      <c r="VTB19" s="10"/>
      <c r="VTC19" s="10"/>
      <c r="VTD19" s="10"/>
      <c r="VTE19" s="10"/>
      <c r="VTF19" s="10"/>
      <c r="VTG19" s="10"/>
      <c r="VTH19" s="10"/>
      <c r="VTI19" s="10"/>
      <c r="VTJ19" s="10"/>
      <c r="VTK19" s="10"/>
      <c r="VTL19" s="10"/>
      <c r="VTM19" s="10"/>
      <c r="VTN19" s="10"/>
      <c r="VTO19" s="10"/>
      <c r="VTP19" s="10"/>
      <c r="VTQ19" s="10"/>
      <c r="VTR19" s="10"/>
      <c r="VTS19" s="10"/>
      <c r="VTT19" s="10"/>
      <c r="VTU19" s="10"/>
      <c r="VTV19" s="10"/>
      <c r="VTW19" s="10"/>
      <c r="VTX19" s="10"/>
      <c r="VTY19" s="10"/>
      <c r="VTZ19" s="10"/>
      <c r="VUA19" s="10"/>
      <c r="VUB19" s="10"/>
      <c r="VUC19" s="10"/>
      <c r="VUD19" s="10"/>
      <c r="VUE19" s="10"/>
      <c r="VUF19" s="10"/>
      <c r="VUG19" s="10"/>
      <c r="VUH19" s="10"/>
      <c r="VUI19" s="10"/>
      <c r="VUJ19" s="10"/>
      <c r="VUK19" s="10"/>
      <c r="VUL19" s="10"/>
      <c r="VUM19" s="10"/>
      <c r="VUN19" s="10"/>
      <c r="VUO19" s="10"/>
      <c r="VUP19" s="10"/>
      <c r="VUQ19" s="10"/>
      <c r="VUR19" s="10"/>
      <c r="VUS19" s="10"/>
      <c r="VUT19" s="10"/>
      <c r="VUU19" s="10"/>
      <c r="VUV19" s="10"/>
      <c r="VUW19" s="10"/>
      <c r="VUX19" s="10"/>
      <c r="VUY19" s="10"/>
      <c r="VUZ19" s="10"/>
      <c r="VVA19" s="10"/>
      <c r="VVB19" s="10"/>
      <c r="VVC19" s="10"/>
      <c r="VVD19" s="10"/>
      <c r="VVE19" s="10"/>
      <c r="VVF19" s="10"/>
      <c r="VVG19" s="10"/>
      <c r="VVH19" s="10"/>
      <c r="VVI19" s="10"/>
      <c r="VVJ19" s="10"/>
      <c r="VVK19" s="10"/>
      <c r="VVL19" s="10"/>
      <c r="VVM19" s="10"/>
      <c r="VVN19" s="10"/>
      <c r="VVO19" s="10"/>
      <c r="VVP19" s="10"/>
      <c r="VVQ19" s="10"/>
      <c r="VVR19" s="10"/>
      <c r="VVS19" s="10"/>
      <c r="VVT19" s="10"/>
      <c r="VVU19" s="10"/>
      <c r="VVV19" s="10"/>
      <c r="VVW19" s="10"/>
      <c r="VVX19" s="10"/>
      <c r="VVY19" s="10"/>
      <c r="VVZ19" s="10"/>
      <c r="VWA19" s="10"/>
      <c r="VWB19" s="10"/>
      <c r="VWC19" s="10"/>
      <c r="VWD19" s="10"/>
      <c r="VWE19" s="10"/>
      <c r="VWF19" s="10"/>
      <c r="VWG19" s="10"/>
      <c r="VWH19" s="10"/>
      <c r="VWI19" s="10"/>
      <c r="VWJ19" s="10"/>
      <c r="VWK19" s="10"/>
      <c r="VWL19" s="10"/>
      <c r="VWM19" s="10"/>
      <c r="VWN19" s="10"/>
      <c r="VWO19" s="10"/>
      <c r="VWP19" s="10"/>
      <c r="VWQ19" s="10"/>
      <c r="VWR19" s="10"/>
      <c r="VWS19" s="10"/>
      <c r="VWT19" s="10"/>
      <c r="VWU19" s="10"/>
      <c r="VWV19" s="10"/>
      <c r="VWW19" s="10"/>
      <c r="VWX19" s="10"/>
      <c r="VWY19" s="10"/>
      <c r="VWZ19" s="10"/>
      <c r="VXA19" s="10"/>
      <c r="VXB19" s="10"/>
      <c r="VXC19" s="10"/>
      <c r="VXD19" s="10"/>
      <c r="VXE19" s="10"/>
      <c r="VXF19" s="10"/>
      <c r="VXG19" s="10"/>
      <c r="VXH19" s="10"/>
      <c r="VXI19" s="10"/>
      <c r="VXJ19" s="10"/>
      <c r="VXK19" s="10"/>
      <c r="VXL19" s="10"/>
      <c r="VXM19" s="10"/>
      <c r="VXN19" s="10"/>
      <c r="VXO19" s="10"/>
      <c r="VXP19" s="10"/>
      <c r="VXQ19" s="10"/>
      <c r="VXR19" s="10"/>
      <c r="VXS19" s="10"/>
      <c r="VXT19" s="10"/>
      <c r="VXU19" s="10"/>
      <c r="VXV19" s="10"/>
      <c r="VXW19" s="10"/>
      <c r="VXX19" s="10"/>
      <c r="VXY19" s="10"/>
      <c r="VXZ19" s="10"/>
      <c r="VYA19" s="10"/>
      <c r="VYB19" s="10"/>
      <c r="VYC19" s="10"/>
      <c r="VYD19" s="10"/>
      <c r="VYE19" s="10"/>
      <c r="VYF19" s="10"/>
      <c r="VYG19" s="10"/>
      <c r="VYH19" s="10"/>
      <c r="VYI19" s="10"/>
      <c r="VYJ19" s="10"/>
      <c r="VYK19" s="10"/>
      <c r="VYL19" s="10"/>
      <c r="VYM19" s="10"/>
      <c r="VYN19" s="10"/>
      <c r="VYO19" s="10"/>
      <c r="VYP19" s="10"/>
      <c r="VYQ19" s="10"/>
      <c r="VYR19" s="10"/>
      <c r="VYS19" s="10"/>
      <c r="VYT19" s="10"/>
      <c r="VYU19" s="10"/>
      <c r="VYV19" s="10"/>
      <c r="VYW19" s="10"/>
      <c r="VYX19" s="10"/>
      <c r="VYY19" s="10"/>
      <c r="VYZ19" s="10"/>
      <c r="VZA19" s="10"/>
      <c r="VZB19" s="10"/>
      <c r="VZC19" s="10"/>
      <c r="VZD19" s="10"/>
      <c r="VZE19" s="10"/>
      <c r="VZF19" s="10"/>
      <c r="VZG19" s="10"/>
      <c r="VZH19" s="10"/>
      <c r="VZI19" s="10"/>
      <c r="VZJ19" s="10"/>
      <c r="VZK19" s="10"/>
      <c r="VZL19" s="10"/>
      <c r="VZM19" s="10"/>
      <c r="VZN19" s="10"/>
      <c r="VZO19" s="10"/>
      <c r="VZP19" s="10"/>
      <c r="VZQ19" s="10"/>
      <c r="VZR19" s="10"/>
      <c r="VZS19" s="10"/>
      <c r="VZT19" s="10"/>
      <c r="VZU19" s="10"/>
      <c r="VZV19" s="10"/>
      <c r="VZW19" s="10"/>
      <c r="VZX19" s="10"/>
      <c r="VZY19" s="10"/>
      <c r="VZZ19" s="10"/>
      <c r="WAA19" s="10"/>
      <c r="WAB19" s="10"/>
      <c r="WAC19" s="10"/>
      <c r="WAD19" s="10"/>
      <c r="WAE19" s="10"/>
      <c r="WAF19" s="10"/>
      <c r="WAG19" s="10"/>
      <c r="WAH19" s="10"/>
      <c r="WAI19" s="10"/>
      <c r="WAJ19" s="10"/>
      <c r="WAK19" s="10"/>
      <c r="WAL19" s="10"/>
      <c r="WAM19" s="10"/>
      <c r="WAN19" s="10"/>
      <c r="WAO19" s="10"/>
      <c r="WAP19" s="10"/>
      <c r="WAQ19" s="10"/>
      <c r="WAR19" s="10"/>
      <c r="WAS19" s="10"/>
      <c r="WAT19" s="10"/>
      <c r="WAU19" s="10"/>
      <c r="WAV19" s="10"/>
      <c r="WAW19" s="10"/>
      <c r="WAX19" s="10"/>
      <c r="WAY19" s="10"/>
      <c r="WAZ19" s="10"/>
      <c r="WBA19" s="10"/>
      <c r="WBB19" s="10"/>
      <c r="WBC19" s="10"/>
      <c r="WBD19" s="10"/>
      <c r="WBE19" s="10"/>
      <c r="WBF19" s="10"/>
      <c r="WBG19" s="10"/>
      <c r="WBH19" s="10"/>
      <c r="WBI19" s="10"/>
      <c r="WBJ19" s="10"/>
      <c r="WBK19" s="10"/>
      <c r="WBL19" s="10"/>
      <c r="WBM19" s="10"/>
      <c r="WBN19" s="10"/>
      <c r="WBO19" s="10"/>
      <c r="WBP19" s="10"/>
      <c r="WBQ19" s="10"/>
      <c r="WBR19" s="10"/>
      <c r="WBS19" s="10"/>
      <c r="WBT19" s="10"/>
      <c r="WBU19" s="10"/>
      <c r="WBV19" s="10"/>
      <c r="WBW19" s="10"/>
      <c r="WBX19" s="10"/>
      <c r="WBY19" s="10"/>
      <c r="WBZ19" s="10"/>
      <c r="WCA19" s="10"/>
      <c r="WCB19" s="10"/>
      <c r="WCC19" s="10"/>
      <c r="WCD19" s="10"/>
      <c r="WCE19" s="10"/>
      <c r="WCF19" s="10"/>
      <c r="WCG19" s="10"/>
      <c r="WCH19" s="10"/>
      <c r="WCI19" s="10"/>
      <c r="WCJ19" s="10"/>
      <c r="WCK19" s="10"/>
      <c r="WCL19" s="10"/>
      <c r="WCM19" s="10"/>
      <c r="WCN19" s="10"/>
      <c r="WCO19" s="10"/>
      <c r="WCP19" s="10"/>
      <c r="WCQ19" s="10"/>
      <c r="WCR19" s="10"/>
      <c r="WCS19" s="10"/>
      <c r="WCT19" s="10"/>
      <c r="WCU19" s="10"/>
      <c r="WCV19" s="10"/>
      <c r="WCW19" s="10"/>
      <c r="WCX19" s="10"/>
      <c r="WCY19" s="10"/>
      <c r="WCZ19" s="10"/>
      <c r="WDA19" s="10"/>
      <c r="WDB19" s="10"/>
      <c r="WDC19" s="10"/>
      <c r="WDD19" s="10"/>
      <c r="WDE19" s="10"/>
      <c r="WDF19" s="10"/>
      <c r="WDG19" s="10"/>
      <c r="WDH19" s="10"/>
      <c r="WDI19" s="10"/>
      <c r="WDJ19" s="10"/>
      <c r="WDK19" s="10"/>
      <c r="WDL19" s="10"/>
      <c r="WDM19" s="10"/>
      <c r="WDN19" s="10"/>
      <c r="WDO19" s="10"/>
      <c r="WDP19" s="10"/>
      <c r="WDQ19" s="10"/>
      <c r="WDR19" s="10"/>
      <c r="WDS19" s="10"/>
      <c r="WDT19" s="10"/>
      <c r="WDU19" s="10"/>
      <c r="WDV19" s="10"/>
      <c r="WDW19" s="10"/>
      <c r="WDX19" s="10"/>
      <c r="WDY19" s="10"/>
      <c r="WDZ19" s="10"/>
      <c r="WEA19" s="10"/>
      <c r="WEB19" s="10"/>
      <c r="WEC19" s="10"/>
      <c r="WED19" s="10"/>
      <c r="WEE19" s="10"/>
      <c r="WEF19" s="10"/>
      <c r="WEG19" s="10"/>
      <c r="WEH19" s="10"/>
      <c r="WEI19" s="10"/>
      <c r="WEJ19" s="10"/>
      <c r="WEK19" s="10"/>
      <c r="WEL19" s="10"/>
      <c r="WEM19" s="10"/>
      <c r="WEN19" s="10"/>
      <c r="WEO19" s="10"/>
      <c r="WEP19" s="10"/>
      <c r="WEQ19" s="10"/>
      <c r="WER19" s="10"/>
      <c r="WES19" s="10"/>
      <c r="WET19" s="10"/>
      <c r="WEU19" s="10"/>
      <c r="WEV19" s="10"/>
      <c r="WEW19" s="10"/>
      <c r="WEX19" s="10"/>
      <c r="WEY19" s="10"/>
      <c r="WEZ19" s="10"/>
      <c r="WFA19" s="10"/>
      <c r="WFB19" s="10"/>
      <c r="WFC19" s="10"/>
      <c r="WFD19" s="10"/>
      <c r="WFE19" s="10"/>
      <c r="WFF19" s="10"/>
      <c r="WFG19" s="10"/>
      <c r="WFH19" s="10"/>
      <c r="WFI19" s="10"/>
      <c r="WFJ19" s="10"/>
      <c r="WFK19" s="10"/>
      <c r="WFL19" s="10"/>
      <c r="WFM19" s="10"/>
      <c r="WFN19" s="10"/>
      <c r="WFO19" s="10"/>
      <c r="WFP19" s="10"/>
      <c r="WFQ19" s="10"/>
      <c r="WFR19" s="10"/>
      <c r="WFS19" s="10"/>
      <c r="WFT19" s="10"/>
      <c r="WFU19" s="10"/>
      <c r="WFV19" s="10"/>
      <c r="WFW19" s="10"/>
      <c r="WFX19" s="10"/>
      <c r="WFY19" s="10"/>
      <c r="WFZ19" s="10"/>
      <c r="WGA19" s="10"/>
      <c r="WGB19" s="10"/>
      <c r="WGC19" s="10"/>
      <c r="WGD19" s="10"/>
      <c r="WGE19" s="10"/>
      <c r="WGF19" s="10"/>
      <c r="WGG19" s="10"/>
      <c r="WGH19" s="10"/>
      <c r="WGI19" s="10"/>
      <c r="WGJ19" s="10"/>
      <c r="WGK19" s="10"/>
      <c r="WGL19" s="10"/>
      <c r="WGM19" s="10"/>
      <c r="WGN19" s="10"/>
      <c r="WGO19" s="10"/>
      <c r="WGP19" s="10"/>
      <c r="WGQ19" s="10"/>
      <c r="WGR19" s="10"/>
      <c r="WGS19" s="10"/>
      <c r="WGT19" s="10"/>
      <c r="WGU19" s="10"/>
      <c r="WGV19" s="10"/>
      <c r="WGW19" s="10"/>
      <c r="WGX19" s="10"/>
      <c r="WGY19" s="10"/>
      <c r="WGZ19" s="10"/>
      <c r="WHA19" s="10"/>
      <c r="WHB19" s="10"/>
      <c r="WHC19" s="10"/>
      <c r="WHD19" s="10"/>
      <c r="WHE19" s="10"/>
      <c r="WHF19" s="10"/>
      <c r="WHG19" s="10"/>
      <c r="WHH19" s="10"/>
      <c r="WHI19" s="10"/>
      <c r="WHJ19" s="10"/>
      <c r="WHK19" s="10"/>
      <c r="WHL19" s="10"/>
      <c r="WHM19" s="10"/>
      <c r="WHN19" s="10"/>
      <c r="WHO19" s="10"/>
      <c r="WHP19" s="10"/>
      <c r="WHQ19" s="10"/>
      <c r="WHR19" s="10"/>
      <c r="WHS19" s="10"/>
      <c r="WHT19" s="10"/>
      <c r="WHU19" s="10"/>
      <c r="WHV19" s="10"/>
      <c r="WHW19" s="10"/>
      <c r="WHX19" s="10"/>
      <c r="WHY19" s="10"/>
      <c r="WHZ19" s="10"/>
      <c r="WIA19" s="10"/>
      <c r="WIB19" s="10"/>
      <c r="WIC19" s="10"/>
      <c r="WID19" s="10"/>
      <c r="WIE19" s="10"/>
      <c r="WIF19" s="10"/>
      <c r="WIG19" s="10"/>
      <c r="WIH19" s="10"/>
      <c r="WII19" s="10"/>
      <c r="WIJ19" s="10"/>
      <c r="WIK19" s="10"/>
      <c r="WIL19" s="10"/>
      <c r="WIM19" s="10"/>
      <c r="WIN19" s="10"/>
      <c r="WIO19" s="10"/>
      <c r="WIP19" s="10"/>
      <c r="WIQ19" s="10"/>
      <c r="WIR19" s="10"/>
      <c r="WIS19" s="10"/>
      <c r="WIT19" s="10"/>
      <c r="WIU19" s="10"/>
      <c r="WIV19" s="10"/>
      <c r="WIW19" s="10"/>
      <c r="WIX19" s="10"/>
      <c r="WIY19" s="10"/>
      <c r="WIZ19" s="10"/>
      <c r="WJA19" s="10"/>
      <c r="WJB19" s="10"/>
      <c r="WJC19" s="10"/>
      <c r="WJD19" s="10"/>
      <c r="WJE19" s="10"/>
      <c r="WJF19" s="10"/>
      <c r="WJG19" s="10"/>
      <c r="WJH19" s="10"/>
      <c r="WJI19" s="10"/>
      <c r="WJJ19" s="10"/>
      <c r="WJK19" s="10"/>
      <c r="WJL19" s="10"/>
      <c r="WJM19" s="10"/>
      <c r="WJN19" s="10"/>
      <c r="WJO19" s="10"/>
      <c r="WJP19" s="10"/>
      <c r="WJQ19" s="10"/>
      <c r="WJR19" s="10"/>
      <c r="WJS19" s="10"/>
      <c r="WJT19" s="10"/>
      <c r="WJU19" s="10"/>
      <c r="WJV19" s="10"/>
      <c r="WJW19" s="10"/>
      <c r="WJX19" s="10"/>
      <c r="WJY19" s="10"/>
      <c r="WJZ19" s="10"/>
      <c r="WKA19" s="10"/>
      <c r="WKB19" s="10"/>
      <c r="WKC19" s="10"/>
      <c r="WKD19" s="10"/>
      <c r="WKE19" s="10"/>
      <c r="WKF19" s="10"/>
      <c r="WKG19" s="10"/>
      <c r="WKH19" s="10"/>
      <c r="WKI19" s="10"/>
      <c r="WKJ19" s="10"/>
      <c r="WKK19" s="10"/>
      <c r="WKL19" s="10"/>
      <c r="WKM19" s="10"/>
      <c r="WKN19" s="10"/>
      <c r="WKO19" s="10"/>
      <c r="WKP19" s="10"/>
      <c r="WKQ19" s="10"/>
      <c r="WKR19" s="10"/>
      <c r="WKS19" s="10"/>
      <c r="WKT19" s="10"/>
      <c r="WKU19" s="10"/>
      <c r="WKV19" s="10"/>
      <c r="WKW19" s="10"/>
      <c r="WKX19" s="10"/>
      <c r="WKY19" s="10"/>
      <c r="WKZ19" s="10"/>
      <c r="WLA19" s="10"/>
      <c r="WLB19" s="10"/>
      <c r="WLC19" s="10"/>
      <c r="WLD19" s="10"/>
      <c r="WLE19" s="10"/>
      <c r="WLF19" s="10"/>
      <c r="WLG19" s="10"/>
      <c r="WLH19" s="10"/>
      <c r="WLI19" s="10"/>
      <c r="WLJ19" s="10"/>
      <c r="WLK19" s="10"/>
      <c r="WLL19" s="10"/>
      <c r="WLM19" s="10"/>
      <c r="WLN19" s="10"/>
      <c r="WLO19" s="10"/>
      <c r="WLP19" s="10"/>
      <c r="WLQ19" s="10"/>
      <c r="WLR19" s="10"/>
      <c r="WLS19" s="10"/>
      <c r="WLT19" s="10"/>
      <c r="WLU19" s="10"/>
      <c r="WLV19" s="10"/>
      <c r="WLW19" s="10"/>
      <c r="WLX19" s="10"/>
      <c r="WLY19" s="10"/>
      <c r="WLZ19" s="10"/>
      <c r="WMA19" s="10"/>
      <c r="WMB19" s="10"/>
      <c r="WMC19" s="10"/>
      <c r="WMD19" s="10"/>
      <c r="WME19" s="10"/>
      <c r="WMF19" s="10"/>
      <c r="WMG19" s="10"/>
      <c r="WMH19" s="10"/>
      <c r="WMI19" s="10"/>
      <c r="WMJ19" s="10"/>
      <c r="WMK19" s="10"/>
      <c r="WML19" s="10"/>
      <c r="WMM19" s="10"/>
      <c r="WMN19" s="10"/>
      <c r="WMO19" s="10"/>
      <c r="WMP19" s="10"/>
      <c r="WMQ19" s="10"/>
      <c r="WMR19" s="10"/>
      <c r="WMS19" s="10"/>
      <c r="WMT19" s="10"/>
      <c r="WMU19" s="10"/>
      <c r="WMV19" s="10"/>
      <c r="WMW19" s="10"/>
      <c r="WMX19" s="10"/>
      <c r="WMY19" s="10"/>
      <c r="WMZ19" s="10"/>
      <c r="WNA19" s="10"/>
      <c r="WNB19" s="10"/>
      <c r="WNC19" s="10"/>
      <c r="WND19" s="10"/>
      <c r="WNE19" s="10"/>
      <c r="WNF19" s="10"/>
      <c r="WNG19" s="10"/>
      <c r="WNH19" s="10"/>
      <c r="WNI19" s="10"/>
      <c r="WNJ19" s="10"/>
      <c r="WNK19" s="10"/>
      <c r="WNL19" s="10"/>
      <c r="WNM19" s="10"/>
      <c r="WNN19" s="10"/>
      <c r="WNO19" s="10"/>
      <c r="WNP19" s="10"/>
      <c r="WNQ19" s="10"/>
      <c r="WNR19" s="10"/>
      <c r="WNS19" s="10"/>
      <c r="WNT19" s="10"/>
      <c r="WNU19" s="10"/>
      <c r="WNV19" s="10"/>
      <c r="WNW19" s="10"/>
      <c r="WNX19" s="10"/>
      <c r="WNY19" s="10"/>
      <c r="WNZ19" s="10"/>
      <c r="WOA19" s="10"/>
      <c r="WOB19" s="10"/>
      <c r="WOC19" s="10"/>
      <c r="WOD19" s="10"/>
      <c r="WOE19" s="10"/>
      <c r="WOF19" s="10"/>
      <c r="WOG19" s="10"/>
      <c r="WOH19" s="10"/>
      <c r="WOI19" s="10"/>
      <c r="WOJ19" s="10"/>
      <c r="WOK19" s="10"/>
      <c r="WOL19" s="10"/>
      <c r="WOM19" s="10"/>
      <c r="WON19" s="10"/>
      <c r="WOO19" s="10"/>
      <c r="WOP19" s="10"/>
      <c r="WOQ19" s="10"/>
      <c r="WOR19" s="10"/>
      <c r="WOS19" s="10"/>
      <c r="WOT19" s="10"/>
      <c r="WOU19" s="10"/>
      <c r="WOV19" s="10"/>
      <c r="WOW19" s="10"/>
      <c r="WOX19" s="10"/>
      <c r="WOY19" s="10"/>
      <c r="WOZ19" s="10"/>
      <c r="WPA19" s="10"/>
      <c r="WPB19" s="10"/>
      <c r="WPC19" s="10"/>
      <c r="WPD19" s="10"/>
      <c r="WPE19" s="10"/>
      <c r="WPF19" s="10"/>
      <c r="WPG19" s="10"/>
      <c r="WPH19" s="10"/>
      <c r="WPI19" s="10"/>
      <c r="WPJ19" s="10"/>
      <c r="WPK19" s="10"/>
      <c r="WPL19" s="10"/>
      <c r="WPM19" s="10"/>
      <c r="WPN19" s="10"/>
      <c r="WPO19" s="10"/>
      <c r="WPP19" s="10"/>
      <c r="WPQ19" s="10"/>
      <c r="WPR19" s="10"/>
      <c r="WPS19" s="10"/>
      <c r="WPT19" s="10"/>
      <c r="WPU19" s="10"/>
      <c r="WPV19" s="10"/>
      <c r="WPW19" s="10"/>
      <c r="WPX19" s="10"/>
      <c r="WPY19" s="10"/>
      <c r="WPZ19" s="10"/>
      <c r="WQA19" s="10"/>
      <c r="WQB19" s="10"/>
      <c r="WQC19" s="10"/>
      <c r="WQD19" s="10"/>
      <c r="WQE19" s="10"/>
      <c r="WQF19" s="10"/>
      <c r="WQG19" s="10"/>
      <c r="WQH19" s="10"/>
      <c r="WQI19" s="10"/>
      <c r="WQJ19" s="10"/>
      <c r="WQK19" s="10"/>
      <c r="WQL19" s="10"/>
      <c r="WQM19" s="10"/>
      <c r="WQN19" s="10"/>
      <c r="WQO19" s="10"/>
      <c r="WQP19" s="10"/>
      <c r="WQQ19" s="10"/>
      <c r="WQR19" s="10"/>
      <c r="WQS19" s="10"/>
      <c r="WQT19" s="10"/>
      <c r="WQU19" s="10"/>
      <c r="WQV19" s="10"/>
      <c r="WQW19" s="10"/>
      <c r="WQX19" s="10"/>
      <c r="WQY19" s="10"/>
      <c r="WQZ19" s="10"/>
      <c r="WRA19" s="10"/>
      <c r="WRB19" s="10"/>
      <c r="WRC19" s="10"/>
      <c r="WRD19" s="10"/>
      <c r="WRE19" s="10"/>
      <c r="WRF19" s="10"/>
      <c r="WRG19" s="10"/>
      <c r="WRH19" s="10"/>
      <c r="WRI19" s="10"/>
      <c r="WRJ19" s="10"/>
      <c r="WRK19" s="10"/>
      <c r="WRL19" s="10"/>
      <c r="WRM19" s="10"/>
      <c r="WRN19" s="10"/>
      <c r="WRO19" s="10"/>
      <c r="WRP19" s="10"/>
      <c r="WRQ19" s="10"/>
      <c r="WRR19" s="10"/>
      <c r="WRS19" s="10"/>
      <c r="WRT19" s="10"/>
      <c r="WRU19" s="10"/>
      <c r="WRV19" s="10"/>
      <c r="WRW19" s="10"/>
      <c r="WRX19" s="10"/>
      <c r="WRY19" s="10"/>
      <c r="WRZ19" s="10"/>
      <c r="WSA19" s="10"/>
      <c r="WSB19" s="10"/>
      <c r="WSC19" s="10"/>
      <c r="WSD19" s="10"/>
      <c r="WSE19" s="10"/>
      <c r="WSF19" s="10"/>
      <c r="WSG19" s="10"/>
      <c r="WSH19" s="10"/>
      <c r="WSI19" s="10"/>
      <c r="WSJ19" s="10"/>
      <c r="WSK19" s="10"/>
      <c r="WSL19" s="10"/>
      <c r="WSM19" s="10"/>
      <c r="WSN19" s="10"/>
      <c r="WSO19" s="10"/>
      <c r="WSP19" s="10"/>
      <c r="WSQ19" s="10"/>
      <c r="WSR19" s="10"/>
      <c r="WSS19" s="10"/>
      <c r="WST19" s="10"/>
      <c r="WSU19" s="10"/>
      <c r="WSV19" s="10"/>
      <c r="WSW19" s="10"/>
      <c r="WSX19" s="10"/>
      <c r="WSY19" s="10"/>
      <c r="WSZ19" s="10"/>
      <c r="WTA19" s="10"/>
      <c r="WTB19" s="10"/>
      <c r="WTC19" s="10"/>
      <c r="WTD19" s="10"/>
      <c r="WTE19" s="10"/>
      <c r="WTF19" s="10"/>
      <c r="WTG19" s="10"/>
      <c r="WTH19" s="10"/>
      <c r="WTI19" s="10"/>
      <c r="WTJ19" s="10"/>
      <c r="WTK19" s="10"/>
      <c r="WTL19" s="10"/>
      <c r="WTM19" s="10"/>
      <c r="WTN19" s="10"/>
      <c r="WTO19" s="10"/>
      <c r="WTP19" s="10"/>
      <c r="WTQ19" s="10"/>
      <c r="WTR19" s="10"/>
      <c r="WTS19" s="10"/>
      <c r="WTT19" s="10"/>
      <c r="WTU19" s="10"/>
      <c r="WTV19" s="10"/>
      <c r="WTW19" s="10"/>
      <c r="WTX19" s="10"/>
      <c r="WTY19" s="10"/>
      <c r="WTZ19" s="10"/>
      <c r="WUA19" s="10"/>
      <c r="WUB19" s="10"/>
      <c r="WUC19" s="10"/>
      <c r="WUD19" s="10"/>
      <c r="WUE19" s="10"/>
      <c r="WUF19" s="10"/>
      <c r="WUG19" s="10"/>
      <c r="WUH19" s="10"/>
      <c r="WUI19" s="10"/>
      <c r="WUJ19" s="10"/>
      <c r="WUK19" s="10"/>
      <c r="WUL19" s="10"/>
      <c r="WUM19" s="10"/>
      <c r="WUN19" s="10"/>
      <c r="WUO19" s="10"/>
      <c r="WUP19" s="10"/>
      <c r="WUQ19" s="10"/>
      <c r="WUR19" s="10"/>
      <c r="WUS19" s="10"/>
      <c r="WUT19" s="10"/>
      <c r="WUU19" s="10"/>
      <c r="WUV19" s="10"/>
      <c r="WUW19" s="10"/>
      <c r="WUX19" s="10"/>
      <c r="WUY19" s="10"/>
      <c r="WUZ19" s="10"/>
      <c r="WVA19" s="10"/>
      <c r="WVB19" s="10"/>
      <c r="WVC19" s="10"/>
      <c r="WVD19" s="10"/>
      <c r="WVE19" s="10"/>
      <c r="WVF19" s="10"/>
      <c r="WVG19" s="10"/>
      <c r="WVH19" s="10"/>
      <c r="WVI19" s="10"/>
      <c r="WVJ19" s="10"/>
      <c r="WVK19" s="10"/>
      <c r="WVL19" s="10"/>
      <c r="WVM19" s="10"/>
      <c r="WVN19" s="10"/>
      <c r="WVO19" s="10"/>
      <c r="WVP19" s="10"/>
      <c r="WVQ19" s="10"/>
      <c r="WVR19" s="10"/>
      <c r="WVS19" s="10"/>
      <c r="WVT19" s="10"/>
      <c r="WVU19" s="10"/>
      <c r="WVV19" s="10"/>
      <c r="WVW19" s="10"/>
      <c r="WVX19" s="10"/>
      <c r="WVY19" s="10"/>
      <c r="WVZ19" s="10"/>
      <c r="WWA19" s="10"/>
      <c r="WWB19" s="10"/>
      <c r="WWC19" s="10"/>
      <c r="WWD19" s="10"/>
      <c r="WWE19" s="10"/>
      <c r="WWF19" s="10"/>
      <c r="WWG19" s="10"/>
      <c r="WWH19" s="10"/>
      <c r="WWI19" s="10"/>
      <c r="WWJ19" s="10"/>
      <c r="WWK19" s="10"/>
      <c r="WWL19" s="10"/>
      <c r="WWM19" s="10"/>
      <c r="WWN19" s="10"/>
      <c r="WWO19" s="10"/>
      <c r="WWP19" s="10"/>
      <c r="WWQ19" s="10"/>
      <c r="WWR19" s="10"/>
      <c r="WWS19" s="10"/>
      <c r="WWT19" s="10"/>
      <c r="WWU19" s="10"/>
      <c r="WWV19" s="10"/>
      <c r="WWW19" s="10"/>
      <c r="WWX19" s="10"/>
      <c r="WWY19" s="10"/>
      <c r="WWZ19" s="10"/>
      <c r="WXA19" s="10"/>
      <c r="WXB19" s="10"/>
      <c r="WXC19" s="10"/>
      <c r="WXD19" s="10"/>
      <c r="WXE19" s="10"/>
      <c r="WXF19" s="10"/>
      <c r="WXG19" s="10"/>
      <c r="WXH19" s="10"/>
      <c r="WXI19" s="10"/>
      <c r="WXJ19" s="10"/>
      <c r="WXK19" s="10"/>
      <c r="WXL19" s="10"/>
      <c r="WXM19" s="10"/>
      <c r="WXN19" s="10"/>
      <c r="WXO19" s="10"/>
      <c r="WXP19" s="10"/>
      <c r="WXQ19" s="10"/>
      <c r="WXR19" s="10"/>
      <c r="WXS19" s="10"/>
      <c r="WXT19" s="10"/>
      <c r="WXU19" s="10"/>
      <c r="WXV19" s="10"/>
      <c r="WXW19" s="10"/>
      <c r="WXX19" s="10"/>
      <c r="WXY19" s="10"/>
      <c r="WXZ19" s="10"/>
      <c r="WYA19" s="10"/>
      <c r="WYB19" s="10"/>
      <c r="WYC19" s="10"/>
      <c r="WYD19" s="10"/>
      <c r="WYE19" s="10"/>
      <c r="WYF19" s="10"/>
      <c r="WYG19" s="10"/>
      <c r="WYH19" s="10"/>
      <c r="WYI19" s="10"/>
      <c r="WYJ19" s="10"/>
      <c r="WYK19" s="10"/>
      <c r="WYL19" s="10"/>
      <c r="WYM19" s="10"/>
      <c r="WYN19" s="10"/>
      <c r="WYO19" s="10"/>
      <c r="WYP19" s="10"/>
      <c r="WYQ19" s="10"/>
      <c r="WYR19" s="10"/>
      <c r="WYS19" s="10"/>
      <c r="WYT19" s="10"/>
      <c r="WYU19" s="10"/>
      <c r="WYV19" s="10"/>
      <c r="WYW19" s="10"/>
      <c r="WYX19" s="10"/>
      <c r="WYY19" s="10"/>
      <c r="WYZ19" s="10"/>
      <c r="WZA19" s="10"/>
      <c r="WZB19" s="10"/>
      <c r="WZC19" s="10"/>
      <c r="WZD19" s="10"/>
      <c r="WZE19" s="10"/>
      <c r="WZF19" s="10"/>
      <c r="WZG19" s="10"/>
      <c r="WZH19" s="10"/>
      <c r="WZI19" s="10"/>
      <c r="WZJ19" s="10"/>
      <c r="WZK19" s="10"/>
      <c r="WZL19" s="10"/>
      <c r="WZM19" s="10"/>
      <c r="WZN19" s="10"/>
      <c r="WZO19" s="10"/>
      <c r="WZP19" s="10"/>
      <c r="WZQ19" s="10"/>
      <c r="WZR19" s="10"/>
      <c r="WZS19" s="10"/>
      <c r="WZT19" s="10"/>
      <c r="WZU19" s="10"/>
      <c r="WZV19" s="10"/>
      <c r="WZW19" s="10"/>
      <c r="WZX19" s="10"/>
      <c r="WZY19" s="10"/>
      <c r="WZZ19" s="10"/>
      <c r="XAA19" s="10"/>
      <c r="XAB19" s="10"/>
      <c r="XAC19" s="10"/>
      <c r="XAD19" s="10"/>
      <c r="XAE19" s="10"/>
      <c r="XAF19" s="10"/>
      <c r="XAG19" s="10"/>
      <c r="XAH19" s="10"/>
      <c r="XAI19" s="10"/>
      <c r="XAJ19" s="10"/>
      <c r="XAK19" s="10"/>
      <c r="XAL19" s="10"/>
      <c r="XAM19" s="10"/>
      <c r="XAN19" s="10"/>
      <c r="XAO19" s="10"/>
      <c r="XAP19" s="10"/>
      <c r="XAQ19" s="10"/>
      <c r="XAR19" s="10"/>
      <c r="XAS19" s="10"/>
      <c r="XAT19" s="10"/>
      <c r="XAU19" s="10"/>
      <c r="XAV19" s="10"/>
      <c r="XAW19" s="10"/>
      <c r="XAX19" s="10"/>
      <c r="XAY19" s="10"/>
      <c r="XAZ19" s="10"/>
      <c r="XBA19" s="10"/>
      <c r="XBB19" s="10"/>
      <c r="XBC19" s="10"/>
      <c r="XBD19" s="10"/>
      <c r="XBE19" s="10"/>
      <c r="XBF19" s="10"/>
      <c r="XBG19" s="10"/>
      <c r="XBH19" s="10"/>
      <c r="XBI19" s="10"/>
      <c r="XBJ19" s="10"/>
      <c r="XBK19" s="10"/>
      <c r="XBL19" s="10"/>
      <c r="XBM19" s="10"/>
      <c r="XBN19" s="10"/>
      <c r="XBO19" s="10"/>
      <c r="XBP19" s="10"/>
      <c r="XBQ19" s="10"/>
      <c r="XBR19" s="10"/>
      <c r="XBS19" s="10"/>
      <c r="XBT19" s="10"/>
      <c r="XBU19" s="10"/>
      <c r="XBV19" s="10"/>
      <c r="XBW19" s="10"/>
      <c r="XBX19" s="10"/>
      <c r="XBY19" s="10"/>
      <c r="XBZ19" s="10"/>
      <c r="XCA19" s="10"/>
      <c r="XCB19" s="10"/>
      <c r="XCC19" s="10"/>
      <c r="XCD19" s="10"/>
      <c r="XCE19" s="10"/>
      <c r="XCF19" s="10"/>
      <c r="XCG19" s="10"/>
      <c r="XCH19" s="10"/>
      <c r="XCI19" s="10"/>
      <c r="XCJ19" s="10"/>
      <c r="XCK19" s="10"/>
      <c r="XCL19" s="10"/>
      <c r="XCM19" s="10"/>
      <c r="XCN19" s="10"/>
      <c r="XCO19" s="10"/>
      <c r="XCP19" s="10"/>
      <c r="XCQ19" s="10"/>
      <c r="XCR19" s="10"/>
      <c r="XCS19" s="10"/>
      <c r="XCT19" s="10"/>
      <c r="XCU19" s="10"/>
      <c r="XCV19" s="10"/>
      <c r="XCW19" s="10"/>
      <c r="XCX19" s="10"/>
      <c r="XCY19" s="10"/>
      <c r="XCZ19" s="10"/>
      <c r="XDA19" s="10"/>
      <c r="XDB19" s="10"/>
      <c r="XDC19" s="10"/>
      <c r="XDD19" s="10"/>
      <c r="XDE19" s="10"/>
      <c r="XDF19" s="10"/>
      <c r="XDG19" s="10"/>
      <c r="XDH19" s="10"/>
      <c r="XDI19" s="10"/>
      <c r="XDJ19" s="10"/>
      <c r="XDK19" s="10"/>
      <c r="XDL19" s="10"/>
      <c r="XDM19" s="10"/>
      <c r="XDN19" s="10"/>
      <c r="XDO19" s="10"/>
      <c r="XDP19" s="10"/>
      <c r="XDQ19" s="10"/>
      <c r="XDR19" s="10"/>
      <c r="XDS19" s="10"/>
      <c r="XDT19" s="10"/>
      <c r="XDU19" s="10"/>
      <c r="XDV19" s="10"/>
      <c r="XDW19" s="10"/>
      <c r="XDX19" s="10"/>
      <c r="XDY19" s="10"/>
      <c r="XDZ19" s="10"/>
      <c r="XEA19" s="10"/>
      <c r="XEB19" s="10"/>
      <c r="XEC19" s="10"/>
      <c r="XED19" s="10"/>
      <c r="XEE19" s="10"/>
      <c r="XEF19" s="10"/>
      <c r="XEG19" s="10"/>
      <c r="XEH19" s="10"/>
      <c r="XEI19" s="10"/>
      <c r="XEJ19" s="10"/>
      <c r="XEK19" s="10"/>
      <c r="XEL19" s="10"/>
      <c r="XEM19" s="10"/>
      <c r="XEN19" s="10"/>
      <c r="XEO19" s="10"/>
      <c r="XEP19" s="10"/>
      <c r="XEQ19" s="10"/>
      <c r="XER19" s="10"/>
      <c r="XES19" s="10"/>
      <c r="XET19" s="10"/>
      <c r="XEU19" s="10"/>
      <c r="XEV19" s="10"/>
      <c r="XEW19" s="10"/>
      <c r="XEX19" s="10"/>
      <c r="XEY19" s="10"/>
    </row>
    <row r="20" spans="1:16379" ht="31" x14ac:dyDescent="0.35">
      <c r="A20" s="73"/>
      <c r="B20" s="35"/>
      <c r="C20" s="35"/>
      <c r="D20" s="78"/>
      <c r="E20" s="28" t="s">
        <v>263</v>
      </c>
      <c r="F20" s="27" t="s">
        <v>11</v>
      </c>
      <c r="G20" s="11" t="s">
        <v>227</v>
      </c>
      <c r="H20" s="11" t="s">
        <v>264</v>
      </c>
      <c r="I20" s="14" t="s">
        <v>116</v>
      </c>
      <c r="J20" s="14" t="s">
        <v>13</v>
      </c>
      <c r="K20" s="14" t="s">
        <v>0</v>
      </c>
      <c r="L20" s="25" t="s">
        <v>258</v>
      </c>
      <c r="M20" s="9"/>
      <c r="N20" s="65"/>
      <c r="O20" s="13"/>
      <c r="P20" s="9"/>
      <c r="Q20" s="57" t="s">
        <v>7</v>
      </c>
      <c r="R20" s="57"/>
      <c r="S20" s="57"/>
      <c r="T20" s="57"/>
      <c r="U20" s="57"/>
      <c r="V20" s="57"/>
      <c r="W20" s="57"/>
      <c r="X20" s="57"/>
      <c r="Y20" s="57"/>
      <c r="Z20" s="57"/>
      <c r="AA20" s="57"/>
      <c r="AB20" s="57"/>
      <c r="AC20" s="57"/>
      <c r="AD20" s="57"/>
      <c r="AE20" s="57"/>
      <c r="AF20" s="57"/>
      <c r="AG20" s="59"/>
      <c r="AH20" s="59"/>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2" t="s">
        <v>716</v>
      </c>
    </row>
    <row r="21" spans="1:16379" ht="47.25" customHeight="1" x14ac:dyDescent="0.35">
      <c r="A21" s="73" t="s">
        <v>387</v>
      </c>
      <c r="B21" s="39" t="s">
        <v>160</v>
      </c>
      <c r="C21" s="39" t="s">
        <v>161</v>
      </c>
      <c r="D21" s="76" t="s">
        <v>654</v>
      </c>
      <c r="E21" s="79" t="s">
        <v>262</v>
      </c>
      <c r="F21" s="27" t="s">
        <v>11</v>
      </c>
      <c r="G21" s="11" t="s">
        <v>240</v>
      </c>
      <c r="H21" s="11" t="s">
        <v>265</v>
      </c>
      <c r="I21" s="14" t="s">
        <v>162</v>
      </c>
      <c r="J21" s="14" t="s">
        <v>80</v>
      </c>
      <c r="K21" s="14" t="s">
        <v>0</v>
      </c>
      <c r="L21" s="25" t="s">
        <v>258</v>
      </c>
      <c r="M21" s="9"/>
      <c r="N21" s="65"/>
      <c r="O21" s="13"/>
      <c r="P21" s="9"/>
      <c r="Q21" s="57"/>
      <c r="R21" s="57"/>
      <c r="S21" s="57"/>
      <c r="T21" s="57"/>
      <c r="U21" s="57"/>
      <c r="V21" s="57"/>
      <c r="W21" s="57"/>
      <c r="X21" s="57"/>
      <c r="Y21" s="57"/>
      <c r="Z21" s="57"/>
      <c r="AA21" s="57"/>
      <c r="AB21" s="57"/>
      <c r="AC21" s="57"/>
      <c r="AD21" s="57"/>
      <c r="AE21" s="57"/>
      <c r="AF21" s="57"/>
      <c r="AG21" s="59"/>
      <c r="AH21" s="59"/>
      <c r="AI21" s="57"/>
      <c r="AJ21" s="57"/>
      <c r="AK21" s="57"/>
      <c r="AL21" s="57"/>
      <c r="AM21" s="57"/>
      <c r="AN21" s="57"/>
      <c r="AO21" s="57"/>
      <c r="AP21" s="57"/>
      <c r="AQ21" s="57"/>
      <c r="AR21" s="57"/>
      <c r="AS21" s="57"/>
      <c r="AT21" s="57"/>
      <c r="AU21" s="57"/>
      <c r="AV21" s="57" t="s">
        <v>7</v>
      </c>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2" t="s">
        <v>716</v>
      </c>
    </row>
    <row r="22" spans="1:16379" ht="31" customHeight="1" x14ac:dyDescent="0.35">
      <c r="A22" s="73"/>
      <c r="B22" s="35"/>
      <c r="C22" s="35"/>
      <c r="D22" s="77"/>
      <c r="E22" s="80"/>
      <c r="F22" s="27" t="s">
        <v>24</v>
      </c>
      <c r="G22" s="11" t="s">
        <v>245</v>
      </c>
      <c r="H22" s="11" t="s">
        <v>314</v>
      </c>
      <c r="I22" s="14" t="s">
        <v>32</v>
      </c>
      <c r="J22" s="14" t="s">
        <v>80</v>
      </c>
      <c r="K22" s="14" t="s">
        <v>0</v>
      </c>
      <c r="L22" s="25" t="s">
        <v>258</v>
      </c>
      <c r="M22" s="9"/>
      <c r="N22" s="65"/>
      <c r="O22" s="13"/>
      <c r="P22" s="9"/>
      <c r="Q22" s="57"/>
      <c r="R22" s="57"/>
      <c r="S22" s="57"/>
      <c r="T22" s="57"/>
      <c r="U22" s="57"/>
      <c r="V22" s="57"/>
      <c r="W22" s="57"/>
      <c r="X22" s="57"/>
      <c r="Y22" s="57"/>
      <c r="Z22" s="57"/>
      <c r="AA22" s="57"/>
      <c r="AB22" s="57"/>
      <c r="AC22" s="57"/>
      <c r="AD22" s="57"/>
      <c r="AE22" s="57"/>
      <c r="AF22" s="57"/>
      <c r="AG22" s="59"/>
      <c r="AH22" s="59"/>
      <c r="AI22" s="57"/>
      <c r="AJ22" s="57"/>
      <c r="AK22" s="57"/>
      <c r="AL22" s="57"/>
      <c r="AM22" s="57"/>
      <c r="AN22" s="57"/>
      <c r="AO22" s="57"/>
      <c r="AP22" s="57"/>
      <c r="AQ22" s="57"/>
      <c r="AR22" s="57"/>
      <c r="AS22" s="57"/>
      <c r="AT22" s="57"/>
      <c r="AU22" s="57"/>
      <c r="AV22" s="57" t="s">
        <v>7</v>
      </c>
      <c r="AW22" s="57"/>
      <c r="AX22" s="57"/>
      <c r="AY22" s="57"/>
      <c r="AZ22" s="57"/>
      <c r="BA22" s="57" t="s">
        <v>7</v>
      </c>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2" t="s">
        <v>716</v>
      </c>
    </row>
    <row r="23" spans="1:16379" ht="30" x14ac:dyDescent="0.35">
      <c r="A23" s="73"/>
      <c r="B23" s="35"/>
      <c r="C23" s="35"/>
      <c r="D23" s="77"/>
      <c r="E23" s="80"/>
      <c r="F23" s="27" t="s">
        <v>25</v>
      </c>
      <c r="G23" s="11" t="s">
        <v>246</v>
      </c>
      <c r="H23" s="11" t="s">
        <v>315</v>
      </c>
      <c r="I23" s="14" t="s">
        <v>162</v>
      </c>
      <c r="J23" s="14" t="s">
        <v>80</v>
      </c>
      <c r="K23" s="25" t="s">
        <v>8</v>
      </c>
      <c r="L23" s="25" t="s">
        <v>6</v>
      </c>
      <c r="M23" s="9"/>
      <c r="N23" s="65"/>
      <c r="O23" s="13"/>
      <c r="P23" s="9"/>
      <c r="Q23" s="57"/>
      <c r="R23" s="57"/>
      <c r="S23" s="57"/>
      <c r="T23" s="57"/>
      <c r="U23" s="57"/>
      <c r="V23" s="57"/>
      <c r="W23" s="57"/>
      <c r="X23" s="57"/>
      <c r="Y23" s="57"/>
      <c r="Z23" s="57"/>
      <c r="AA23" s="57"/>
      <c r="AB23" s="57"/>
      <c r="AC23" s="57"/>
      <c r="AD23" s="57"/>
      <c r="AE23" s="57"/>
      <c r="AF23" s="57"/>
      <c r="AG23" s="59"/>
      <c r="AH23" s="59"/>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2" t="s">
        <v>716</v>
      </c>
    </row>
    <row r="24" spans="1:16379" ht="62.5" customHeight="1" x14ac:dyDescent="0.35">
      <c r="A24" s="73"/>
      <c r="B24" s="35"/>
      <c r="C24" s="35"/>
      <c r="D24" s="77"/>
      <c r="E24" s="80"/>
      <c r="F24" s="27" t="s">
        <v>27</v>
      </c>
      <c r="G24" s="11" t="s">
        <v>655</v>
      </c>
      <c r="H24" s="11" t="s">
        <v>656</v>
      </c>
      <c r="I24" s="14" t="s">
        <v>162</v>
      </c>
      <c r="J24" s="14" t="s">
        <v>80</v>
      </c>
      <c r="K24" s="14" t="s">
        <v>0</v>
      </c>
      <c r="L24" s="25" t="s">
        <v>258</v>
      </c>
      <c r="M24" s="9"/>
      <c r="N24" s="65"/>
      <c r="O24" s="13"/>
      <c r="P24" s="9"/>
      <c r="Q24" s="57"/>
      <c r="R24" s="57"/>
      <c r="S24" s="57"/>
      <c r="T24" s="57" t="s">
        <v>7</v>
      </c>
      <c r="U24" s="57"/>
      <c r="V24" s="57"/>
      <c r="W24" s="57"/>
      <c r="X24" s="57"/>
      <c r="Y24" s="57"/>
      <c r="Z24" s="57"/>
      <c r="AA24" s="57"/>
      <c r="AB24" s="57"/>
      <c r="AC24" s="57"/>
      <c r="AD24" s="57"/>
      <c r="AE24" s="57"/>
      <c r="AF24" s="57"/>
      <c r="AG24" s="59"/>
      <c r="AH24" s="59"/>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2" t="s">
        <v>716</v>
      </c>
    </row>
    <row r="25" spans="1:16379" ht="30" x14ac:dyDescent="0.35">
      <c r="A25" s="73"/>
      <c r="B25" s="35"/>
      <c r="C25" s="35"/>
      <c r="D25" s="77"/>
      <c r="E25" s="80"/>
      <c r="F25" s="27" t="s">
        <v>15</v>
      </c>
      <c r="G25" s="11" t="s">
        <v>657</v>
      </c>
      <c r="H25" s="11" t="s">
        <v>658</v>
      </c>
      <c r="I25" s="14" t="s">
        <v>12</v>
      </c>
      <c r="J25" s="14" t="s">
        <v>80</v>
      </c>
      <c r="K25" s="14" t="s">
        <v>0</v>
      </c>
      <c r="L25" s="25" t="s">
        <v>258</v>
      </c>
      <c r="M25" s="9"/>
      <c r="N25" s="65"/>
      <c r="O25" s="13"/>
      <c r="P25" s="9"/>
      <c r="Q25" s="57"/>
      <c r="R25" s="57"/>
      <c r="S25" s="57"/>
      <c r="T25" s="57"/>
      <c r="U25" s="57"/>
      <c r="V25" s="57" t="s">
        <v>7</v>
      </c>
      <c r="W25" s="57"/>
      <c r="X25" s="57"/>
      <c r="Y25" s="57"/>
      <c r="Z25" s="57"/>
      <c r="AA25" s="57"/>
      <c r="AB25" s="57"/>
      <c r="AC25" s="57"/>
      <c r="AD25" s="57"/>
      <c r="AE25" s="57"/>
      <c r="AF25" s="57"/>
      <c r="AG25" s="59"/>
      <c r="AH25" s="59"/>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2" t="s">
        <v>716</v>
      </c>
    </row>
    <row r="26" spans="1:16379" ht="30" x14ac:dyDescent="0.35">
      <c r="A26" s="73"/>
      <c r="B26" s="35"/>
      <c r="C26" s="35"/>
      <c r="D26" s="77"/>
      <c r="E26" s="80"/>
      <c r="F26" s="27" t="s">
        <v>29</v>
      </c>
      <c r="G26" s="11" t="s">
        <v>659</v>
      </c>
      <c r="H26" s="11" t="s">
        <v>660</v>
      </c>
      <c r="I26" s="14" t="s">
        <v>34</v>
      </c>
      <c r="J26" s="14" t="s">
        <v>80</v>
      </c>
      <c r="K26" s="14" t="s">
        <v>0</v>
      </c>
      <c r="L26" s="25" t="s">
        <v>258</v>
      </c>
      <c r="M26" s="9"/>
      <c r="N26" s="65"/>
      <c r="O26" s="13"/>
      <c r="P26" s="9"/>
      <c r="Q26" s="57"/>
      <c r="R26" s="57"/>
      <c r="S26" s="57"/>
      <c r="T26" s="57"/>
      <c r="U26" s="57" t="s">
        <v>7</v>
      </c>
      <c r="V26" s="57"/>
      <c r="W26" s="57"/>
      <c r="X26" s="57"/>
      <c r="Y26" s="57"/>
      <c r="Z26" s="57" t="s">
        <v>7</v>
      </c>
      <c r="AA26" s="57"/>
      <c r="AB26" s="57"/>
      <c r="AC26" s="57"/>
      <c r="AD26" s="57"/>
      <c r="AE26" s="57"/>
      <c r="AF26" s="57"/>
      <c r="AG26" s="59"/>
      <c r="AH26" s="59"/>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2" t="s">
        <v>716</v>
      </c>
    </row>
    <row r="27" spans="1:16379" ht="29" customHeight="1" x14ac:dyDescent="0.35">
      <c r="A27" s="73"/>
      <c r="B27" s="35"/>
      <c r="C27" s="35"/>
      <c r="D27" s="77"/>
      <c r="E27" s="80"/>
      <c r="F27" s="27" t="s">
        <v>33</v>
      </c>
      <c r="G27" s="11" t="s">
        <v>714</v>
      </c>
      <c r="H27" s="11" t="s">
        <v>715</v>
      </c>
      <c r="I27" s="14" t="s">
        <v>12</v>
      </c>
      <c r="J27" s="14" t="s">
        <v>80</v>
      </c>
      <c r="K27" s="14" t="s">
        <v>0</v>
      </c>
      <c r="L27" s="25" t="s">
        <v>717</v>
      </c>
      <c r="M27" s="9"/>
      <c r="N27" s="65"/>
      <c r="O27" s="13"/>
      <c r="P27" s="9"/>
      <c r="Q27" s="57"/>
      <c r="R27" s="57"/>
      <c r="S27" s="57"/>
      <c r="T27" s="57"/>
      <c r="U27" s="57"/>
      <c r="V27" s="57"/>
      <c r="W27" s="57" t="s">
        <v>7</v>
      </c>
      <c r="X27" s="57"/>
      <c r="Y27" s="57"/>
      <c r="Z27" s="57"/>
      <c r="AA27" s="57"/>
      <c r="AB27" s="57"/>
      <c r="AC27" s="57"/>
      <c r="AD27" s="57"/>
      <c r="AE27" s="57"/>
      <c r="AF27" s="57"/>
      <c r="AG27" s="59"/>
      <c r="AH27" s="59"/>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2" t="s">
        <v>716</v>
      </c>
    </row>
    <row r="28" spans="1:16379" ht="30" x14ac:dyDescent="0.35">
      <c r="A28" s="73"/>
      <c r="B28" s="35"/>
      <c r="C28" s="35"/>
      <c r="D28" s="77"/>
      <c r="E28" s="80"/>
      <c r="F28" s="27" t="s">
        <v>35</v>
      </c>
      <c r="G28" s="11" t="s">
        <v>661</v>
      </c>
      <c r="H28" s="11" t="s">
        <v>662</v>
      </c>
      <c r="I28" s="14" t="s">
        <v>218</v>
      </c>
      <c r="J28" s="14" t="s">
        <v>80</v>
      </c>
      <c r="K28" s="14" t="s">
        <v>0</v>
      </c>
      <c r="L28" s="25" t="s">
        <v>258</v>
      </c>
      <c r="M28" s="9"/>
      <c r="N28" s="65"/>
      <c r="O28" s="13"/>
      <c r="P28" s="9"/>
      <c r="Q28" s="57"/>
      <c r="R28" s="57"/>
      <c r="S28" s="57"/>
      <c r="T28" s="57"/>
      <c r="U28" s="57"/>
      <c r="V28" s="57"/>
      <c r="W28" s="57" t="s">
        <v>7</v>
      </c>
      <c r="X28" s="57"/>
      <c r="Y28" s="57"/>
      <c r="Z28" s="57"/>
      <c r="AA28" s="57"/>
      <c r="AB28" s="57"/>
      <c r="AC28" s="57"/>
      <c r="AD28" s="57"/>
      <c r="AE28" s="57"/>
      <c r="AF28" s="57"/>
      <c r="AG28" s="59"/>
      <c r="AH28" s="59"/>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2" t="s">
        <v>716</v>
      </c>
    </row>
    <row r="29" spans="1:16379" ht="30" customHeight="1" x14ac:dyDescent="0.35">
      <c r="A29" s="73"/>
      <c r="B29" s="35"/>
      <c r="C29" s="35"/>
      <c r="D29" s="77"/>
      <c r="E29" s="80"/>
      <c r="F29" s="27" t="s">
        <v>36</v>
      </c>
      <c r="G29" s="11" t="s">
        <v>663</v>
      </c>
      <c r="H29" s="11" t="s">
        <v>664</v>
      </c>
      <c r="I29" s="14" t="s">
        <v>162</v>
      </c>
      <c r="J29" s="14" t="s">
        <v>80</v>
      </c>
      <c r="K29" s="14" t="s">
        <v>0</v>
      </c>
      <c r="L29" s="25" t="s">
        <v>258</v>
      </c>
      <c r="M29" s="9"/>
      <c r="N29" s="65"/>
      <c r="O29" s="13"/>
      <c r="P29" s="9"/>
      <c r="Q29" s="57"/>
      <c r="R29" s="57"/>
      <c r="S29" s="57"/>
      <c r="T29" s="57"/>
      <c r="U29" s="57"/>
      <c r="V29" s="57"/>
      <c r="W29" s="57" t="s">
        <v>7</v>
      </c>
      <c r="X29" s="57"/>
      <c r="Y29" s="57"/>
      <c r="Z29" s="57"/>
      <c r="AA29" s="57"/>
      <c r="AB29" s="57"/>
      <c r="AC29" s="57"/>
      <c r="AD29" s="57"/>
      <c r="AE29" s="57"/>
      <c r="AF29" s="57"/>
      <c r="AG29" s="59"/>
      <c r="AH29" s="59"/>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2" t="s">
        <v>716</v>
      </c>
    </row>
    <row r="30" spans="1:16379" ht="45" x14ac:dyDescent="0.35">
      <c r="A30" s="73"/>
      <c r="B30" s="35"/>
      <c r="C30" s="35"/>
      <c r="D30" s="77"/>
      <c r="E30" s="80"/>
      <c r="F30" s="27" t="s">
        <v>39</v>
      </c>
      <c r="G30" s="11" t="s">
        <v>665</v>
      </c>
      <c r="H30" s="11" t="s">
        <v>666</v>
      </c>
      <c r="I30" s="14" t="s">
        <v>32</v>
      </c>
      <c r="J30" s="14" t="s">
        <v>80</v>
      </c>
      <c r="K30" s="14" t="s">
        <v>0</v>
      </c>
      <c r="L30" s="25" t="s">
        <v>258</v>
      </c>
      <c r="M30" s="9"/>
      <c r="N30" s="65"/>
      <c r="O30" s="13"/>
      <c r="P30" s="9"/>
      <c r="Q30" s="57"/>
      <c r="R30" s="57"/>
      <c r="S30" s="57"/>
      <c r="T30" s="57"/>
      <c r="U30" s="57"/>
      <c r="V30" s="57"/>
      <c r="W30" s="57" t="s">
        <v>7</v>
      </c>
      <c r="X30" s="57"/>
      <c r="Y30" s="57"/>
      <c r="Z30" s="57"/>
      <c r="AA30" s="57"/>
      <c r="AB30" s="57"/>
      <c r="AC30" s="57"/>
      <c r="AD30" s="57"/>
      <c r="AE30" s="57"/>
      <c r="AF30" s="57"/>
      <c r="AG30" s="59"/>
      <c r="AH30" s="59"/>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2" t="s">
        <v>716</v>
      </c>
    </row>
    <row r="31" spans="1:16379" ht="46" customHeight="1" x14ac:dyDescent="0.35">
      <c r="A31" s="73"/>
      <c r="B31" s="35"/>
      <c r="C31" s="35"/>
      <c r="D31" s="77"/>
      <c r="E31" s="80"/>
      <c r="F31" s="27" t="s">
        <v>40</v>
      </c>
      <c r="G31" s="11" t="s">
        <v>667</v>
      </c>
      <c r="H31" s="11" t="s">
        <v>229</v>
      </c>
      <c r="I31" s="14" t="s">
        <v>163</v>
      </c>
      <c r="J31" s="14" t="s">
        <v>80</v>
      </c>
      <c r="K31" s="14" t="s">
        <v>0</v>
      </c>
      <c r="L31" s="25" t="s">
        <v>258</v>
      </c>
      <c r="M31" s="9"/>
      <c r="N31" s="65"/>
      <c r="O31" s="13"/>
      <c r="P31" s="9"/>
      <c r="Q31" s="57"/>
      <c r="R31" s="57"/>
      <c r="S31" s="57"/>
      <c r="T31" s="57"/>
      <c r="U31" s="57"/>
      <c r="V31" s="57"/>
      <c r="W31" s="57"/>
      <c r="X31" s="57" t="s">
        <v>7</v>
      </c>
      <c r="Y31" s="57"/>
      <c r="Z31" s="57"/>
      <c r="AA31" s="57"/>
      <c r="AB31" s="57"/>
      <c r="AC31" s="57"/>
      <c r="AD31" s="57"/>
      <c r="AE31" s="57"/>
      <c r="AF31" s="57"/>
      <c r="AG31" s="59"/>
      <c r="AH31" s="59"/>
      <c r="AI31" s="57"/>
      <c r="AJ31" s="57"/>
      <c r="AK31" s="57"/>
      <c r="AL31" s="57"/>
      <c r="AM31" s="57"/>
      <c r="AN31" s="57"/>
      <c r="AO31" s="57"/>
      <c r="AP31" s="57"/>
      <c r="AQ31" s="57"/>
      <c r="AR31" s="57"/>
      <c r="AS31" s="57"/>
      <c r="AT31" s="57"/>
      <c r="AU31" s="57"/>
      <c r="AV31" s="57"/>
      <c r="AW31" s="57"/>
      <c r="AX31" s="57"/>
      <c r="AY31" s="57"/>
      <c r="AZ31" s="57"/>
      <c r="BA31" s="57" t="s">
        <v>7</v>
      </c>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2" t="s">
        <v>716</v>
      </c>
    </row>
    <row r="32" spans="1:16379" ht="30" x14ac:dyDescent="0.35">
      <c r="A32" s="73"/>
      <c r="B32" s="35"/>
      <c r="C32" s="35"/>
      <c r="D32" s="77"/>
      <c r="E32" s="81"/>
      <c r="F32" s="27" t="s">
        <v>42</v>
      </c>
      <c r="G32" s="11" t="s">
        <v>668</v>
      </c>
      <c r="H32" s="11" t="s">
        <v>669</v>
      </c>
      <c r="I32" s="14" t="s">
        <v>162</v>
      </c>
      <c r="J32" s="14" t="s">
        <v>80</v>
      </c>
      <c r="K32" s="14" t="s">
        <v>0</v>
      </c>
      <c r="L32" s="25" t="s">
        <v>258</v>
      </c>
      <c r="M32" s="9"/>
      <c r="N32" s="65"/>
      <c r="O32" s="13"/>
      <c r="P32" s="9"/>
      <c r="Q32" s="57"/>
      <c r="R32" s="57"/>
      <c r="S32" s="57"/>
      <c r="T32" s="57"/>
      <c r="U32" s="57"/>
      <c r="V32" s="57"/>
      <c r="W32" s="57" t="s">
        <v>7</v>
      </c>
      <c r="X32" s="57"/>
      <c r="Y32" s="57"/>
      <c r="Z32" s="57"/>
      <c r="AA32" s="57"/>
      <c r="AB32" s="57"/>
      <c r="AC32" s="57"/>
      <c r="AD32" s="57"/>
      <c r="AE32" s="57"/>
      <c r="AF32" s="57"/>
      <c r="AG32" s="59"/>
      <c r="AH32" s="59"/>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2" t="s">
        <v>716</v>
      </c>
    </row>
    <row r="33" spans="1:114" ht="45" x14ac:dyDescent="0.35">
      <c r="A33" s="73"/>
      <c r="B33" s="35"/>
      <c r="C33" s="35"/>
      <c r="D33" s="77"/>
      <c r="E33" s="80" t="s">
        <v>267</v>
      </c>
      <c r="F33" s="27" t="s">
        <v>373</v>
      </c>
      <c r="G33" s="11" t="s">
        <v>670</v>
      </c>
      <c r="H33" s="11" t="s">
        <v>671</v>
      </c>
      <c r="I33" s="14" t="s">
        <v>162</v>
      </c>
      <c r="J33" s="14" t="s">
        <v>80</v>
      </c>
      <c r="K33" s="14" t="s">
        <v>0</v>
      </c>
      <c r="L33" s="25" t="s">
        <v>258</v>
      </c>
      <c r="M33" s="9"/>
      <c r="N33" s="65"/>
      <c r="O33" s="13"/>
      <c r="P33" s="9"/>
      <c r="Q33" s="57"/>
      <c r="R33" s="57"/>
      <c r="S33" s="57"/>
      <c r="T33" s="57"/>
      <c r="U33" s="57"/>
      <c r="V33" s="57"/>
      <c r="W33" s="57"/>
      <c r="X33" s="57"/>
      <c r="Y33" s="57"/>
      <c r="Z33" s="57"/>
      <c r="AA33" s="57" t="s">
        <v>7</v>
      </c>
      <c r="AB33" s="57"/>
      <c r="AC33" s="57"/>
      <c r="AD33" s="57"/>
      <c r="AE33" s="57"/>
      <c r="AF33" s="57"/>
      <c r="AG33" s="59"/>
      <c r="AH33" s="59"/>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2" t="s">
        <v>716</v>
      </c>
    </row>
    <row r="34" spans="1:114" ht="30" x14ac:dyDescent="0.35">
      <c r="A34" s="73"/>
      <c r="B34" s="35"/>
      <c r="C34" s="35"/>
      <c r="D34" s="77"/>
      <c r="E34" s="80"/>
      <c r="F34" s="27" t="s">
        <v>541</v>
      </c>
      <c r="G34" s="11" t="s">
        <v>657</v>
      </c>
      <c r="H34" s="11" t="s">
        <v>658</v>
      </c>
      <c r="I34" s="14" t="s">
        <v>12</v>
      </c>
      <c r="J34" s="14" t="s">
        <v>80</v>
      </c>
      <c r="K34" s="14" t="s">
        <v>0</v>
      </c>
      <c r="L34" s="25" t="s">
        <v>258</v>
      </c>
      <c r="M34" s="9"/>
      <c r="N34" s="65"/>
      <c r="O34" s="13"/>
      <c r="P34" s="9"/>
      <c r="Q34" s="57"/>
      <c r="R34" s="57"/>
      <c r="S34" s="57"/>
      <c r="T34" s="57"/>
      <c r="U34" s="57"/>
      <c r="V34" s="57" t="s">
        <v>7</v>
      </c>
      <c r="W34" s="57"/>
      <c r="X34" s="57"/>
      <c r="Y34" s="57"/>
      <c r="Z34" s="57"/>
      <c r="AA34" s="57"/>
      <c r="AB34" s="57"/>
      <c r="AC34" s="57"/>
      <c r="AD34" s="57"/>
      <c r="AE34" s="57"/>
      <c r="AF34" s="57"/>
      <c r="AG34" s="59"/>
      <c r="AH34" s="59"/>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2" t="s">
        <v>716</v>
      </c>
    </row>
    <row r="35" spans="1:114" ht="30" x14ac:dyDescent="0.35">
      <c r="A35" s="73"/>
      <c r="B35" s="35"/>
      <c r="C35" s="35"/>
      <c r="D35" s="77"/>
      <c r="E35" s="80"/>
      <c r="F35" s="27" t="s">
        <v>25</v>
      </c>
      <c r="G35" s="11" t="s">
        <v>659</v>
      </c>
      <c r="H35" s="11" t="s">
        <v>660</v>
      </c>
      <c r="I35" s="14" t="s">
        <v>34</v>
      </c>
      <c r="J35" s="14" t="s">
        <v>80</v>
      </c>
      <c r="K35" s="14" t="s">
        <v>0</v>
      </c>
      <c r="L35" s="25" t="s">
        <v>258</v>
      </c>
      <c r="M35" s="9"/>
      <c r="N35" s="65"/>
      <c r="O35" s="13"/>
      <c r="P35" s="9"/>
      <c r="Q35" s="57"/>
      <c r="R35" s="57"/>
      <c r="S35" s="57"/>
      <c r="T35" s="57"/>
      <c r="U35" s="57" t="s">
        <v>7</v>
      </c>
      <c r="V35" s="57"/>
      <c r="W35" s="57"/>
      <c r="X35" s="57"/>
      <c r="Y35" s="57"/>
      <c r="Z35" s="57" t="s">
        <v>7</v>
      </c>
      <c r="AA35" s="57"/>
      <c r="AB35" s="57"/>
      <c r="AC35" s="57"/>
      <c r="AD35" s="57"/>
      <c r="AE35" s="57"/>
      <c r="AF35" s="57"/>
      <c r="AG35" s="59"/>
      <c r="AH35" s="59"/>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2" t="s">
        <v>716</v>
      </c>
    </row>
    <row r="36" spans="1:114" ht="29" customHeight="1" x14ac:dyDescent="0.35">
      <c r="A36" s="73"/>
      <c r="B36" s="35"/>
      <c r="C36" s="35"/>
      <c r="D36" s="77"/>
      <c r="E36" s="80"/>
      <c r="F36" s="27" t="s">
        <v>27</v>
      </c>
      <c r="G36" s="11" t="s">
        <v>714</v>
      </c>
      <c r="H36" s="11" t="s">
        <v>715</v>
      </c>
      <c r="I36" s="14" t="s">
        <v>12</v>
      </c>
      <c r="J36" s="14" t="s">
        <v>80</v>
      </c>
      <c r="K36" s="14" t="s">
        <v>0</v>
      </c>
      <c r="L36" s="25" t="s">
        <v>717</v>
      </c>
      <c r="M36" s="9"/>
      <c r="N36" s="65"/>
      <c r="O36" s="13"/>
      <c r="P36" s="9"/>
      <c r="Q36" s="57"/>
      <c r="R36" s="57"/>
      <c r="S36" s="57"/>
      <c r="T36" s="57"/>
      <c r="U36" s="57"/>
      <c r="V36" s="57"/>
      <c r="W36" s="57" t="s">
        <v>7</v>
      </c>
      <c r="X36" s="57"/>
      <c r="Y36" s="57"/>
      <c r="Z36" s="57"/>
      <c r="AA36" s="57"/>
      <c r="AB36" s="57"/>
      <c r="AC36" s="57"/>
      <c r="AD36" s="57"/>
      <c r="AE36" s="57"/>
      <c r="AF36" s="57"/>
      <c r="AG36" s="59"/>
      <c r="AH36" s="59"/>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2" t="s">
        <v>716</v>
      </c>
    </row>
    <row r="37" spans="1:114" ht="30" x14ac:dyDescent="0.35">
      <c r="A37" s="73"/>
      <c r="B37" s="35"/>
      <c r="C37" s="35"/>
      <c r="D37" s="77"/>
      <c r="E37" s="80"/>
      <c r="F37" s="27" t="s">
        <v>15</v>
      </c>
      <c r="G37" s="11" t="s">
        <v>661</v>
      </c>
      <c r="H37" s="11" t="s">
        <v>662</v>
      </c>
      <c r="I37" s="14" t="s">
        <v>218</v>
      </c>
      <c r="J37" s="14" t="s">
        <v>80</v>
      </c>
      <c r="K37" s="14" t="s">
        <v>0</v>
      </c>
      <c r="L37" s="25" t="s">
        <v>258</v>
      </c>
      <c r="M37" s="9"/>
      <c r="N37" s="65"/>
      <c r="O37" s="13"/>
      <c r="P37" s="9"/>
      <c r="Q37" s="57"/>
      <c r="R37" s="57"/>
      <c r="S37" s="57"/>
      <c r="T37" s="57"/>
      <c r="U37" s="57"/>
      <c r="V37" s="57"/>
      <c r="W37" s="57" t="s">
        <v>7</v>
      </c>
      <c r="X37" s="57"/>
      <c r="Y37" s="57"/>
      <c r="Z37" s="57"/>
      <c r="AA37" s="57"/>
      <c r="AB37" s="57"/>
      <c r="AC37" s="57"/>
      <c r="AD37" s="57"/>
      <c r="AE37" s="57"/>
      <c r="AF37" s="57"/>
      <c r="AG37" s="59"/>
      <c r="AH37" s="59"/>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2" t="s">
        <v>716</v>
      </c>
    </row>
    <row r="38" spans="1:114" ht="30" customHeight="1" x14ac:dyDescent="0.35">
      <c r="A38" s="73"/>
      <c r="B38" s="35"/>
      <c r="C38" s="35"/>
      <c r="D38" s="77"/>
      <c r="E38" s="80"/>
      <c r="F38" s="27" t="s">
        <v>29</v>
      </c>
      <c r="G38" s="11" t="s">
        <v>663</v>
      </c>
      <c r="H38" s="11" t="s">
        <v>672</v>
      </c>
      <c r="I38" s="14" t="s">
        <v>162</v>
      </c>
      <c r="J38" s="14" t="s">
        <v>80</v>
      </c>
      <c r="K38" s="14" t="s">
        <v>0</v>
      </c>
      <c r="L38" s="25" t="s">
        <v>258</v>
      </c>
      <c r="M38" s="9"/>
      <c r="N38" s="65"/>
      <c r="O38" s="13"/>
      <c r="P38" s="9"/>
      <c r="Q38" s="57"/>
      <c r="R38" s="57"/>
      <c r="S38" s="57"/>
      <c r="T38" s="57"/>
      <c r="U38" s="57"/>
      <c r="V38" s="57"/>
      <c r="W38" s="57" t="s">
        <v>7</v>
      </c>
      <c r="X38" s="57"/>
      <c r="Y38" s="57"/>
      <c r="Z38" s="57"/>
      <c r="AA38" s="57"/>
      <c r="AB38" s="57"/>
      <c r="AC38" s="57"/>
      <c r="AD38" s="57"/>
      <c r="AE38" s="57"/>
      <c r="AF38" s="57"/>
      <c r="AG38" s="59"/>
      <c r="AH38" s="59"/>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2" t="s">
        <v>716</v>
      </c>
    </row>
    <row r="39" spans="1:114" ht="45" x14ac:dyDescent="0.35">
      <c r="A39" s="73"/>
      <c r="B39" s="35"/>
      <c r="C39" s="35"/>
      <c r="D39" s="77"/>
      <c r="E39" s="80"/>
      <c r="F39" s="27" t="s">
        <v>33</v>
      </c>
      <c r="G39" s="11" t="s">
        <v>665</v>
      </c>
      <c r="H39" s="11" t="s">
        <v>666</v>
      </c>
      <c r="I39" s="14" t="s">
        <v>32</v>
      </c>
      <c r="J39" s="14" t="s">
        <v>80</v>
      </c>
      <c r="K39" s="14" t="s">
        <v>0</v>
      </c>
      <c r="L39" s="25" t="s">
        <v>258</v>
      </c>
      <c r="M39" s="9"/>
      <c r="N39" s="65"/>
      <c r="O39" s="13"/>
      <c r="P39" s="9"/>
      <c r="Q39" s="57"/>
      <c r="R39" s="57"/>
      <c r="S39" s="57"/>
      <c r="T39" s="57"/>
      <c r="U39" s="57"/>
      <c r="V39" s="57"/>
      <c r="W39" s="57" t="s">
        <v>7</v>
      </c>
      <c r="X39" s="57"/>
      <c r="Y39" s="57"/>
      <c r="Z39" s="57"/>
      <c r="AA39" s="57"/>
      <c r="AB39" s="57"/>
      <c r="AC39" s="57"/>
      <c r="AD39" s="57"/>
      <c r="AE39" s="57"/>
      <c r="AF39" s="57"/>
      <c r="AG39" s="59"/>
      <c r="AH39" s="59"/>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2" t="s">
        <v>716</v>
      </c>
    </row>
    <row r="40" spans="1:114" ht="46" customHeight="1" x14ac:dyDescent="0.35">
      <c r="A40" s="73"/>
      <c r="B40" s="35"/>
      <c r="C40" s="35"/>
      <c r="D40" s="77"/>
      <c r="E40" s="80"/>
      <c r="F40" s="27" t="s">
        <v>35</v>
      </c>
      <c r="G40" s="11" t="s">
        <v>667</v>
      </c>
      <c r="H40" s="11" t="s">
        <v>229</v>
      </c>
      <c r="I40" s="14" t="s">
        <v>163</v>
      </c>
      <c r="J40" s="14" t="s">
        <v>80</v>
      </c>
      <c r="K40" s="14" t="s">
        <v>0</v>
      </c>
      <c r="L40" s="25" t="s">
        <v>258</v>
      </c>
      <c r="M40" s="9"/>
      <c r="N40" s="65"/>
      <c r="O40" s="13"/>
      <c r="P40" s="9"/>
      <c r="Q40" s="57"/>
      <c r="R40" s="57"/>
      <c r="S40" s="57"/>
      <c r="T40" s="57"/>
      <c r="U40" s="57"/>
      <c r="V40" s="57"/>
      <c r="W40" s="57"/>
      <c r="X40" s="57" t="s">
        <v>7</v>
      </c>
      <c r="Y40" s="57"/>
      <c r="Z40" s="57"/>
      <c r="AA40" s="57"/>
      <c r="AB40" s="57"/>
      <c r="AC40" s="57"/>
      <c r="AD40" s="57"/>
      <c r="AE40" s="57"/>
      <c r="AF40" s="57"/>
      <c r="AG40" s="59"/>
      <c r="AH40" s="59"/>
      <c r="AI40" s="57"/>
      <c r="AJ40" s="57"/>
      <c r="AK40" s="57"/>
      <c r="AL40" s="57"/>
      <c r="AM40" s="57"/>
      <c r="AN40" s="57"/>
      <c r="AO40" s="57"/>
      <c r="AP40" s="57"/>
      <c r="AQ40" s="57"/>
      <c r="AR40" s="57"/>
      <c r="AS40" s="57"/>
      <c r="AT40" s="57"/>
      <c r="AU40" s="57"/>
      <c r="AV40" s="57"/>
      <c r="AW40" s="57"/>
      <c r="AX40" s="57"/>
      <c r="AY40" s="57"/>
      <c r="AZ40" s="57"/>
      <c r="BA40" s="57" t="s">
        <v>7</v>
      </c>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2" t="s">
        <v>716</v>
      </c>
    </row>
    <row r="41" spans="1:114" ht="30" x14ac:dyDescent="0.35">
      <c r="A41" s="73"/>
      <c r="B41" s="35"/>
      <c r="C41" s="35"/>
      <c r="D41" s="77"/>
      <c r="E41" s="81"/>
      <c r="F41" s="27" t="s">
        <v>36</v>
      </c>
      <c r="G41" s="11" t="s">
        <v>668</v>
      </c>
      <c r="H41" s="11" t="s">
        <v>669</v>
      </c>
      <c r="I41" s="14" t="s">
        <v>162</v>
      </c>
      <c r="J41" s="14" t="s">
        <v>80</v>
      </c>
      <c r="K41" s="14" t="s">
        <v>0</v>
      </c>
      <c r="L41" s="25" t="s">
        <v>258</v>
      </c>
      <c r="M41" s="9"/>
      <c r="N41" s="65"/>
      <c r="O41" s="13"/>
      <c r="P41" s="9"/>
      <c r="Q41" s="57"/>
      <c r="R41" s="57"/>
      <c r="S41" s="57"/>
      <c r="T41" s="57"/>
      <c r="U41" s="57"/>
      <c r="V41" s="57"/>
      <c r="W41" s="57" t="s">
        <v>7</v>
      </c>
      <c r="X41" s="57"/>
      <c r="Y41" s="57"/>
      <c r="Z41" s="57"/>
      <c r="AA41" s="57"/>
      <c r="AB41" s="57"/>
      <c r="AC41" s="57"/>
      <c r="AD41" s="57"/>
      <c r="AE41" s="57"/>
      <c r="AF41" s="57"/>
      <c r="AG41" s="59"/>
      <c r="AH41" s="59"/>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2" t="s">
        <v>716</v>
      </c>
    </row>
    <row r="42" spans="1:114" ht="31" x14ac:dyDescent="0.35">
      <c r="A42" s="73"/>
      <c r="B42" s="41"/>
      <c r="C42" s="41"/>
      <c r="D42" s="78"/>
      <c r="E42" s="28" t="s">
        <v>263</v>
      </c>
      <c r="F42" s="27" t="s">
        <v>11</v>
      </c>
      <c r="G42" s="11" t="s">
        <v>831</v>
      </c>
      <c r="H42" s="11" t="s">
        <v>266</v>
      </c>
      <c r="I42" s="14" t="s">
        <v>79</v>
      </c>
      <c r="J42" s="14" t="s">
        <v>80</v>
      </c>
      <c r="K42" s="14" t="s">
        <v>0</v>
      </c>
      <c r="L42" s="25" t="s">
        <v>258</v>
      </c>
      <c r="M42" s="9"/>
      <c r="N42" s="65"/>
      <c r="O42" s="13"/>
      <c r="P42" s="9"/>
      <c r="Q42" s="57"/>
      <c r="R42" s="57"/>
      <c r="S42" s="57"/>
      <c r="T42" s="57"/>
      <c r="U42" s="57" t="s">
        <v>830</v>
      </c>
      <c r="V42" s="57"/>
      <c r="W42" s="57"/>
      <c r="X42" s="57"/>
      <c r="Y42" s="57"/>
      <c r="Z42" s="57" t="s">
        <v>830</v>
      </c>
      <c r="AA42" s="57"/>
      <c r="AB42" s="57"/>
      <c r="AC42" s="57"/>
      <c r="AD42" s="57"/>
      <c r="AE42" s="57"/>
      <c r="AF42" s="57"/>
      <c r="AG42" s="59"/>
      <c r="AH42" s="59"/>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2" t="s">
        <v>716</v>
      </c>
    </row>
    <row r="43" spans="1:114" ht="60" customHeight="1" x14ac:dyDescent="0.35">
      <c r="A43" s="85" t="s">
        <v>772</v>
      </c>
      <c r="B43" s="35" t="s">
        <v>749</v>
      </c>
      <c r="C43" s="35" t="s">
        <v>848</v>
      </c>
      <c r="D43" s="76" t="s">
        <v>750</v>
      </c>
      <c r="E43" s="74" t="s">
        <v>11</v>
      </c>
      <c r="F43" s="75"/>
      <c r="G43" s="11" t="s">
        <v>751</v>
      </c>
      <c r="H43" s="11" t="s">
        <v>753</v>
      </c>
      <c r="I43" s="14" t="s">
        <v>752</v>
      </c>
      <c r="J43" s="14" t="s">
        <v>80</v>
      </c>
      <c r="K43" s="14" t="s">
        <v>6</v>
      </c>
      <c r="L43" s="25" t="s">
        <v>6</v>
      </c>
      <c r="M43" s="9"/>
      <c r="N43" s="65"/>
      <c r="O43" s="13"/>
      <c r="P43" s="9"/>
      <c r="Q43" s="57"/>
      <c r="R43" s="57"/>
      <c r="S43" s="57"/>
      <c r="T43" s="57"/>
      <c r="U43" s="57"/>
      <c r="V43" s="57"/>
      <c r="W43" s="57"/>
      <c r="X43" s="57"/>
      <c r="Y43" s="57"/>
      <c r="Z43" s="57"/>
      <c r="AA43" s="57"/>
      <c r="AB43" s="57"/>
      <c r="AC43" s="57"/>
      <c r="AD43" s="57"/>
      <c r="AE43" s="57"/>
      <c r="AF43" s="57"/>
      <c r="AG43" s="59"/>
      <c r="AH43" s="59"/>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2" t="s">
        <v>716</v>
      </c>
    </row>
    <row r="44" spans="1:114" ht="30" x14ac:dyDescent="0.35">
      <c r="A44" s="86"/>
      <c r="B44" s="35"/>
      <c r="C44" s="35"/>
      <c r="D44" s="77"/>
      <c r="E44" s="74" t="s">
        <v>24</v>
      </c>
      <c r="F44" s="75"/>
      <c r="G44" s="11" t="s">
        <v>754</v>
      </c>
      <c r="H44" s="11" t="s">
        <v>757</v>
      </c>
      <c r="I44" s="14" t="s">
        <v>83</v>
      </c>
      <c r="J44" s="14" t="s">
        <v>80</v>
      </c>
      <c r="K44" s="14" t="s">
        <v>0</v>
      </c>
      <c r="L44" s="25" t="s">
        <v>716</v>
      </c>
      <c r="M44" s="9"/>
      <c r="N44" s="65"/>
      <c r="O44" s="13"/>
      <c r="P44" s="9"/>
      <c r="Q44" s="57" t="s">
        <v>830</v>
      </c>
      <c r="R44" s="57"/>
      <c r="S44" s="57"/>
      <c r="T44" s="57"/>
      <c r="U44" s="57"/>
      <c r="V44" s="57"/>
      <c r="W44" s="57"/>
      <c r="X44" s="57"/>
      <c r="Y44" s="57"/>
      <c r="Z44" s="57"/>
      <c r="AA44" s="57"/>
      <c r="AB44" s="57"/>
      <c r="AC44" s="57"/>
      <c r="AD44" s="57"/>
      <c r="AE44" s="57"/>
      <c r="AF44" s="57"/>
      <c r="AG44" s="59"/>
      <c r="AH44" s="59"/>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2" t="s">
        <v>716</v>
      </c>
    </row>
    <row r="45" spans="1:114" ht="30" x14ac:dyDescent="0.35">
      <c r="A45" s="86"/>
      <c r="B45" s="35"/>
      <c r="C45" s="35"/>
      <c r="D45" s="77"/>
      <c r="E45" s="74" t="s">
        <v>25</v>
      </c>
      <c r="F45" s="75"/>
      <c r="G45" s="11" t="s">
        <v>755</v>
      </c>
      <c r="H45" s="11" t="s">
        <v>758</v>
      </c>
      <c r="I45" s="14" t="s">
        <v>83</v>
      </c>
      <c r="J45" s="14" t="s">
        <v>80</v>
      </c>
      <c r="K45" s="14" t="s">
        <v>0</v>
      </c>
      <c r="L45" s="25" t="s">
        <v>716</v>
      </c>
      <c r="M45" s="9"/>
      <c r="N45" s="65"/>
      <c r="O45" s="13"/>
      <c r="P45" s="9"/>
      <c r="Q45" s="57"/>
      <c r="R45" s="57"/>
      <c r="S45" s="57" t="s">
        <v>830</v>
      </c>
      <c r="T45" s="57"/>
      <c r="U45" s="57"/>
      <c r="V45" s="57"/>
      <c r="W45" s="57"/>
      <c r="X45" s="57"/>
      <c r="Y45" s="57"/>
      <c r="Z45" s="57"/>
      <c r="AA45" s="57"/>
      <c r="AB45" s="57"/>
      <c r="AC45" s="57"/>
      <c r="AD45" s="57"/>
      <c r="AE45" s="57"/>
      <c r="AF45" s="57"/>
      <c r="AG45" s="59"/>
      <c r="AH45" s="59"/>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2" t="s">
        <v>716</v>
      </c>
    </row>
    <row r="46" spans="1:114" ht="30" x14ac:dyDescent="0.35">
      <c r="A46" s="87"/>
      <c r="B46" s="35"/>
      <c r="C46" s="35"/>
      <c r="D46" s="78"/>
      <c r="E46" s="74" t="s">
        <v>27</v>
      </c>
      <c r="F46" s="75"/>
      <c r="G46" s="11" t="s">
        <v>756</v>
      </c>
      <c r="H46" s="11" t="s">
        <v>759</v>
      </c>
      <c r="I46" s="14" t="s">
        <v>85</v>
      </c>
      <c r="J46" s="14" t="s">
        <v>80</v>
      </c>
      <c r="K46" s="14" t="s">
        <v>0</v>
      </c>
      <c r="L46" s="25" t="s">
        <v>716</v>
      </c>
      <c r="M46" s="9"/>
      <c r="N46" s="65"/>
      <c r="O46" s="13"/>
      <c r="P46" s="9"/>
      <c r="Q46" s="57" t="s">
        <v>830</v>
      </c>
      <c r="R46" s="57"/>
      <c r="S46" s="57"/>
      <c r="T46" s="57"/>
      <c r="U46" s="57"/>
      <c r="V46" s="57"/>
      <c r="W46" s="57"/>
      <c r="X46" s="57"/>
      <c r="Y46" s="57"/>
      <c r="Z46" s="57"/>
      <c r="AA46" s="57"/>
      <c r="AB46" s="57"/>
      <c r="AC46" s="57"/>
      <c r="AD46" s="57"/>
      <c r="AE46" s="57"/>
      <c r="AF46" s="57"/>
      <c r="AG46" s="59"/>
      <c r="AH46" s="59"/>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2" t="s">
        <v>716</v>
      </c>
    </row>
    <row r="47" spans="1:114" ht="28.5" customHeight="1" x14ac:dyDescent="0.35">
      <c r="A47" s="73" t="s">
        <v>328</v>
      </c>
      <c r="B47" s="39" t="s">
        <v>836</v>
      </c>
      <c r="C47" s="39" t="s">
        <v>164</v>
      </c>
      <c r="D47" s="76" t="s">
        <v>322</v>
      </c>
      <c r="E47" s="79" t="s">
        <v>262</v>
      </c>
      <c r="F47" s="27" t="s">
        <v>11</v>
      </c>
      <c r="G47" s="11" t="s">
        <v>237</v>
      </c>
      <c r="H47" s="11" t="s">
        <v>269</v>
      </c>
      <c r="I47" s="14" t="s">
        <v>158</v>
      </c>
      <c r="J47" s="14" t="s">
        <v>28</v>
      </c>
      <c r="K47" s="25" t="s">
        <v>8</v>
      </c>
      <c r="L47" s="25" t="s">
        <v>6</v>
      </c>
      <c r="M47" s="9"/>
      <c r="N47" s="65"/>
      <c r="O47" s="13"/>
      <c r="P47" s="9"/>
      <c r="Q47" s="57"/>
      <c r="R47" s="57"/>
      <c r="S47" s="57"/>
      <c r="T47" s="57"/>
      <c r="U47" s="57"/>
      <c r="V47" s="57"/>
      <c r="W47" s="57"/>
      <c r="X47" s="57"/>
      <c r="Y47" s="57"/>
      <c r="Z47" s="57"/>
      <c r="AA47" s="57"/>
      <c r="AB47" s="57"/>
      <c r="AC47" s="57"/>
      <c r="AD47" s="57"/>
      <c r="AE47" s="57"/>
      <c r="AF47" s="57"/>
      <c r="AG47" s="59"/>
      <c r="AH47" s="59"/>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2" t="s">
        <v>716</v>
      </c>
    </row>
    <row r="48" spans="1:114" ht="30" x14ac:dyDescent="0.35">
      <c r="A48" s="73"/>
      <c r="B48" s="35"/>
      <c r="C48" s="35"/>
      <c r="D48" s="77"/>
      <c r="E48" s="80"/>
      <c r="F48" s="27" t="s">
        <v>24</v>
      </c>
      <c r="G48" s="11" t="s">
        <v>238</v>
      </c>
      <c r="H48" s="11" t="s">
        <v>165</v>
      </c>
      <c r="I48" s="14" t="s">
        <v>12</v>
      </c>
      <c r="J48" s="14" t="s">
        <v>28</v>
      </c>
      <c r="K48" s="14" t="s">
        <v>0</v>
      </c>
      <c r="L48" s="25" t="s">
        <v>258</v>
      </c>
      <c r="M48" s="9"/>
      <c r="N48" s="65"/>
      <c r="O48" s="13"/>
      <c r="P48" s="9"/>
      <c r="Q48" s="57"/>
      <c r="R48" s="57"/>
      <c r="S48" s="57"/>
      <c r="T48" s="57"/>
      <c r="U48" s="57"/>
      <c r="V48" s="57"/>
      <c r="W48" s="57"/>
      <c r="X48" s="57"/>
      <c r="Y48" s="57"/>
      <c r="Z48" s="57"/>
      <c r="AA48" s="57"/>
      <c r="AB48" s="57" t="s">
        <v>830</v>
      </c>
      <c r="AC48" s="57"/>
      <c r="AD48" s="57"/>
      <c r="AE48" s="57"/>
      <c r="AF48" s="57"/>
      <c r="AG48" s="59"/>
      <c r="AH48" s="59"/>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2" t="s">
        <v>716</v>
      </c>
    </row>
    <row r="49" spans="1:114" ht="30" x14ac:dyDescent="0.35">
      <c r="A49" s="73"/>
      <c r="B49" s="35"/>
      <c r="C49" s="35"/>
      <c r="D49" s="77"/>
      <c r="E49" s="80"/>
      <c r="F49" s="27" t="s">
        <v>25</v>
      </c>
      <c r="G49" s="11" t="s">
        <v>346</v>
      </c>
      <c r="H49" s="11" t="s">
        <v>415</v>
      </c>
      <c r="I49" s="14" t="s">
        <v>83</v>
      </c>
      <c r="J49" s="14" t="s">
        <v>28</v>
      </c>
      <c r="K49" s="14" t="s">
        <v>0</v>
      </c>
      <c r="L49" s="25" t="s">
        <v>258</v>
      </c>
      <c r="M49" s="9"/>
      <c r="N49" s="65"/>
      <c r="O49" s="13"/>
      <c r="P49" s="9"/>
      <c r="Q49" s="57"/>
      <c r="R49" s="57"/>
      <c r="S49" s="57"/>
      <c r="T49" s="57"/>
      <c r="U49" s="57"/>
      <c r="V49" s="57"/>
      <c r="W49" s="57"/>
      <c r="X49" s="57"/>
      <c r="Y49" s="57"/>
      <c r="Z49" s="57"/>
      <c r="AA49" s="57"/>
      <c r="AB49" s="57"/>
      <c r="AC49" s="57"/>
      <c r="AD49" s="57"/>
      <c r="AE49" s="57" t="s">
        <v>830</v>
      </c>
      <c r="AF49" s="57"/>
      <c r="AG49" s="59"/>
      <c r="AH49" s="59"/>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2" t="s">
        <v>716</v>
      </c>
    </row>
    <row r="50" spans="1:114" ht="30" x14ac:dyDescent="0.35">
      <c r="A50" s="73"/>
      <c r="B50" s="35"/>
      <c r="C50" s="35"/>
      <c r="D50" s="77"/>
      <c r="E50" s="80"/>
      <c r="F50" s="27" t="s">
        <v>27</v>
      </c>
      <c r="G50" s="11" t="s">
        <v>347</v>
      </c>
      <c r="H50" s="11" t="s">
        <v>419</v>
      </c>
      <c r="I50" s="14" t="s">
        <v>85</v>
      </c>
      <c r="J50" s="14" t="s">
        <v>28</v>
      </c>
      <c r="K50" s="14" t="s">
        <v>258</v>
      </c>
      <c r="L50" s="25" t="s">
        <v>258</v>
      </c>
      <c r="M50" s="9"/>
      <c r="N50" s="65"/>
      <c r="O50" s="13"/>
      <c r="P50" s="9"/>
      <c r="Q50" s="57"/>
      <c r="R50" s="57"/>
      <c r="S50" s="57"/>
      <c r="T50" s="57"/>
      <c r="U50" s="57"/>
      <c r="V50" s="57"/>
      <c r="W50" s="57"/>
      <c r="X50" s="57"/>
      <c r="Y50" s="57"/>
      <c r="Z50" s="57"/>
      <c r="AA50" s="57"/>
      <c r="AB50" s="57"/>
      <c r="AC50" s="57"/>
      <c r="AD50" s="57"/>
      <c r="AE50" s="57"/>
      <c r="AF50" s="57"/>
      <c r="AG50" s="59"/>
      <c r="AH50" s="59"/>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2" t="s">
        <v>716</v>
      </c>
    </row>
    <row r="51" spans="1:114" ht="30" x14ac:dyDescent="0.35">
      <c r="A51" s="73"/>
      <c r="B51" s="35"/>
      <c r="C51" s="35"/>
      <c r="D51" s="77"/>
      <c r="E51" s="81"/>
      <c r="F51" s="27" t="s">
        <v>15</v>
      </c>
      <c r="G51" s="11" t="s">
        <v>386</v>
      </c>
      <c r="H51" s="11" t="s">
        <v>414</v>
      </c>
      <c r="I51" s="14" t="s">
        <v>85</v>
      </c>
      <c r="J51" s="14" t="s">
        <v>28</v>
      </c>
      <c r="K51" s="14" t="s">
        <v>0</v>
      </c>
      <c r="L51" s="25" t="s">
        <v>258</v>
      </c>
      <c r="M51" s="9"/>
      <c r="N51" s="65"/>
      <c r="O51" s="13"/>
      <c r="P51" s="9"/>
      <c r="Q51" s="57"/>
      <c r="R51" s="57"/>
      <c r="S51" s="57"/>
      <c r="T51" s="57"/>
      <c r="U51" s="57"/>
      <c r="V51" s="57"/>
      <c r="W51" s="57"/>
      <c r="X51" s="57"/>
      <c r="Y51" s="57"/>
      <c r="Z51" s="57"/>
      <c r="AA51" s="57"/>
      <c r="AB51" s="57"/>
      <c r="AC51" s="57"/>
      <c r="AD51" s="57"/>
      <c r="AE51" s="57" t="s">
        <v>830</v>
      </c>
      <c r="AF51" s="57"/>
      <c r="AG51" s="59"/>
      <c r="AH51" s="59"/>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2" t="s">
        <v>716</v>
      </c>
    </row>
    <row r="52" spans="1:114" ht="33" customHeight="1" x14ac:dyDescent="0.35">
      <c r="A52" s="73"/>
      <c r="B52" s="35"/>
      <c r="C52" s="35"/>
      <c r="D52" s="77"/>
      <c r="E52" s="79" t="s">
        <v>272</v>
      </c>
      <c r="F52" s="27" t="s">
        <v>11</v>
      </c>
      <c r="G52" s="11" t="s">
        <v>774</v>
      </c>
      <c r="H52" s="11" t="s">
        <v>270</v>
      </c>
      <c r="I52" s="14" t="s">
        <v>12</v>
      </c>
      <c r="J52" s="14" t="s">
        <v>28</v>
      </c>
      <c r="K52" s="14" t="s">
        <v>0</v>
      </c>
      <c r="L52" s="25" t="s">
        <v>258</v>
      </c>
      <c r="M52" s="9"/>
      <c r="N52" s="65"/>
      <c r="O52" s="13"/>
      <c r="P52" s="9"/>
      <c r="Q52" s="57"/>
      <c r="R52" s="57"/>
      <c r="S52" s="57"/>
      <c r="T52" s="57"/>
      <c r="U52" s="57"/>
      <c r="V52" s="57"/>
      <c r="W52" s="57"/>
      <c r="X52" s="57"/>
      <c r="Y52" s="57"/>
      <c r="Z52" s="57"/>
      <c r="AA52" s="57"/>
      <c r="AB52" s="57"/>
      <c r="AC52" s="57" t="s">
        <v>830</v>
      </c>
      <c r="AD52" s="57"/>
      <c r="AE52" s="57"/>
      <c r="AF52" s="57"/>
      <c r="AG52" s="59"/>
      <c r="AH52" s="59"/>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2" t="s">
        <v>716</v>
      </c>
    </row>
    <row r="53" spans="1:114" ht="30" x14ac:dyDescent="0.35">
      <c r="A53" s="73"/>
      <c r="B53" s="35"/>
      <c r="C53" s="35"/>
      <c r="D53" s="77"/>
      <c r="E53" s="80"/>
      <c r="F53" s="27" t="s">
        <v>24</v>
      </c>
      <c r="G53" s="11" t="s">
        <v>346</v>
      </c>
      <c r="H53" s="11" t="s">
        <v>413</v>
      </c>
      <c r="I53" s="14" t="s">
        <v>83</v>
      </c>
      <c r="J53" s="14" t="s">
        <v>28</v>
      </c>
      <c r="K53" s="14" t="s">
        <v>0</v>
      </c>
      <c r="L53" s="25" t="s">
        <v>258</v>
      </c>
      <c r="M53" s="9"/>
      <c r="N53" s="65"/>
      <c r="O53" s="13"/>
      <c r="P53" s="9"/>
      <c r="Q53" s="57"/>
      <c r="R53" s="57"/>
      <c r="S53" s="57"/>
      <c r="T53" s="57"/>
      <c r="U53" s="57"/>
      <c r="V53" s="57"/>
      <c r="W53" s="57"/>
      <c r="X53" s="57"/>
      <c r="Y53" s="57"/>
      <c r="Z53" s="57"/>
      <c r="AA53" s="57"/>
      <c r="AB53" s="57"/>
      <c r="AC53" s="57"/>
      <c r="AD53" s="57"/>
      <c r="AE53" s="57" t="s">
        <v>830</v>
      </c>
      <c r="AF53" s="57"/>
      <c r="AG53" s="59"/>
      <c r="AH53" s="59"/>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2" t="s">
        <v>716</v>
      </c>
    </row>
    <row r="54" spans="1:114" ht="30" x14ac:dyDescent="0.35">
      <c r="A54" s="73"/>
      <c r="B54" s="35"/>
      <c r="C54" s="35"/>
      <c r="D54" s="77"/>
      <c r="E54" s="80"/>
      <c r="F54" s="27" t="s">
        <v>25</v>
      </c>
      <c r="G54" s="11" t="s">
        <v>347</v>
      </c>
      <c r="H54" s="11" t="s">
        <v>422</v>
      </c>
      <c r="I54" s="14" t="s">
        <v>85</v>
      </c>
      <c r="J54" s="14" t="s">
        <v>28</v>
      </c>
      <c r="K54" s="14" t="s">
        <v>258</v>
      </c>
      <c r="L54" s="25" t="s">
        <v>258</v>
      </c>
      <c r="M54" s="9"/>
      <c r="N54" s="65"/>
      <c r="O54" s="13"/>
      <c r="P54" s="9"/>
      <c r="Q54" s="57"/>
      <c r="R54" s="57"/>
      <c r="S54" s="57"/>
      <c r="T54" s="57"/>
      <c r="U54" s="57"/>
      <c r="V54" s="57"/>
      <c r="W54" s="57"/>
      <c r="X54" s="57"/>
      <c r="Y54" s="57"/>
      <c r="Z54" s="57"/>
      <c r="AA54" s="57"/>
      <c r="AB54" s="57"/>
      <c r="AC54" s="57"/>
      <c r="AD54" s="57"/>
      <c r="AE54" s="57"/>
      <c r="AF54" s="57"/>
      <c r="AG54" s="59"/>
      <c r="AH54" s="59"/>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2" t="s">
        <v>716</v>
      </c>
    </row>
    <row r="55" spans="1:114" ht="30" x14ac:dyDescent="0.35">
      <c r="A55" s="73"/>
      <c r="B55" s="35"/>
      <c r="C55" s="35"/>
      <c r="D55" s="77"/>
      <c r="E55" s="81"/>
      <c r="F55" s="27" t="s">
        <v>27</v>
      </c>
      <c r="G55" s="11" t="s">
        <v>348</v>
      </c>
      <c r="H55" s="11" t="s">
        <v>412</v>
      </c>
      <c r="I55" s="14" t="s">
        <v>85</v>
      </c>
      <c r="J55" s="14" t="s">
        <v>28</v>
      </c>
      <c r="K55" s="14" t="s">
        <v>0</v>
      </c>
      <c r="L55" s="25" t="s">
        <v>258</v>
      </c>
      <c r="M55" s="9"/>
      <c r="N55" s="65"/>
      <c r="O55" s="13"/>
      <c r="P55" s="9"/>
      <c r="Q55" s="57"/>
      <c r="R55" s="57"/>
      <c r="S55" s="57"/>
      <c r="T55" s="57"/>
      <c r="U55" s="57"/>
      <c r="V55" s="57"/>
      <c r="W55" s="57"/>
      <c r="X55" s="57"/>
      <c r="Y55" s="57"/>
      <c r="Z55" s="57"/>
      <c r="AA55" s="57"/>
      <c r="AB55" s="57"/>
      <c r="AC55" s="57"/>
      <c r="AD55" s="57"/>
      <c r="AE55" s="57" t="s">
        <v>830</v>
      </c>
      <c r="AF55" s="57"/>
      <c r="AG55" s="59"/>
      <c r="AH55" s="59"/>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2" t="s">
        <v>716</v>
      </c>
    </row>
    <row r="56" spans="1:114" ht="31" x14ac:dyDescent="0.35">
      <c r="A56" s="73"/>
      <c r="B56" s="35"/>
      <c r="C56" s="41"/>
      <c r="D56" s="78"/>
      <c r="E56" s="28" t="s">
        <v>268</v>
      </c>
      <c r="F56" s="27" t="s">
        <v>11</v>
      </c>
      <c r="G56" s="11" t="s">
        <v>239</v>
      </c>
      <c r="H56" s="11" t="s">
        <v>271</v>
      </c>
      <c r="I56" s="14" t="s">
        <v>116</v>
      </c>
      <c r="J56" s="14" t="s">
        <v>28</v>
      </c>
      <c r="K56" s="14" t="s">
        <v>0</v>
      </c>
      <c r="L56" s="25" t="s">
        <v>258</v>
      </c>
      <c r="M56" s="9"/>
      <c r="N56" s="65"/>
      <c r="O56" s="13"/>
      <c r="P56" s="9"/>
      <c r="Q56" s="57"/>
      <c r="R56" s="57"/>
      <c r="S56" s="57"/>
      <c r="T56" s="57"/>
      <c r="U56" s="57"/>
      <c r="V56" s="57"/>
      <c r="W56" s="57"/>
      <c r="X56" s="57"/>
      <c r="Y56" s="57"/>
      <c r="Z56" s="57"/>
      <c r="AA56" s="57"/>
      <c r="AB56" s="57"/>
      <c r="AC56" s="57"/>
      <c r="AD56" s="57"/>
      <c r="AE56" s="57" t="s">
        <v>830</v>
      </c>
      <c r="AF56" s="57"/>
      <c r="AG56" s="59"/>
      <c r="AH56" s="59"/>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2" t="s">
        <v>716</v>
      </c>
    </row>
    <row r="57" spans="1:114" ht="28.5" customHeight="1" x14ac:dyDescent="0.35">
      <c r="A57" s="73" t="s">
        <v>328</v>
      </c>
      <c r="B57" s="39" t="s">
        <v>834</v>
      </c>
      <c r="C57" s="39" t="s">
        <v>835</v>
      </c>
      <c r="D57" s="76" t="s">
        <v>881</v>
      </c>
      <c r="E57" s="79" t="s">
        <v>262</v>
      </c>
      <c r="F57" s="27" t="s">
        <v>11</v>
      </c>
      <c r="G57" s="11" t="s">
        <v>876</v>
      </c>
      <c r="H57" s="11" t="s">
        <v>837</v>
      </c>
      <c r="I57" s="14" t="s">
        <v>158</v>
      </c>
      <c r="J57" s="14" t="s">
        <v>28</v>
      </c>
      <c r="K57" s="25" t="s">
        <v>8</v>
      </c>
      <c r="L57" s="25" t="s">
        <v>846</v>
      </c>
      <c r="M57" s="9"/>
      <c r="N57" s="65"/>
      <c r="O57" s="13"/>
      <c r="P57" s="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2" t="s">
        <v>849</v>
      </c>
    </row>
    <row r="58" spans="1:114" ht="30" x14ac:dyDescent="0.35">
      <c r="A58" s="73"/>
      <c r="B58" s="35"/>
      <c r="C58" s="35"/>
      <c r="D58" s="77"/>
      <c r="E58" s="80"/>
      <c r="F58" s="27" t="s">
        <v>24</v>
      </c>
      <c r="G58" s="11" t="s">
        <v>877</v>
      </c>
      <c r="H58" s="11" t="s">
        <v>838</v>
      </c>
      <c r="I58" s="14" t="s">
        <v>12</v>
      </c>
      <c r="J58" s="14" t="s">
        <v>28</v>
      </c>
      <c r="K58" s="14" t="s">
        <v>0</v>
      </c>
      <c r="L58" s="25" t="s">
        <v>258</v>
      </c>
      <c r="M58" s="9"/>
      <c r="N58" s="65"/>
      <c r="O58" s="13"/>
      <c r="P58" s="9"/>
      <c r="Q58" s="59"/>
      <c r="R58" s="59"/>
      <c r="S58" s="59"/>
      <c r="T58" s="59"/>
      <c r="U58" s="59"/>
      <c r="V58" s="59"/>
      <c r="W58" s="59"/>
      <c r="X58" s="59"/>
      <c r="Y58" s="59"/>
      <c r="Z58" s="59"/>
      <c r="AA58" s="59"/>
      <c r="AB58" s="59"/>
      <c r="AC58" s="59"/>
      <c r="AD58" s="59"/>
      <c r="AE58" s="59"/>
      <c r="AF58" s="59" t="s">
        <v>830</v>
      </c>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2" t="s">
        <v>850</v>
      </c>
    </row>
    <row r="59" spans="1:114" ht="30" x14ac:dyDescent="0.35">
      <c r="A59" s="73"/>
      <c r="B59" s="35"/>
      <c r="C59" s="35"/>
      <c r="D59" s="77"/>
      <c r="E59" s="80"/>
      <c r="F59" s="27" t="s">
        <v>25</v>
      </c>
      <c r="G59" s="11" t="s">
        <v>878</v>
      </c>
      <c r="H59" s="11" t="s">
        <v>901</v>
      </c>
      <c r="I59" s="14" t="s">
        <v>902</v>
      </c>
      <c r="J59" s="14" t="s">
        <v>28</v>
      </c>
      <c r="K59" s="14" t="s">
        <v>0</v>
      </c>
      <c r="L59" s="25" t="s">
        <v>258</v>
      </c>
      <c r="M59" s="9"/>
      <c r="N59" s="65"/>
      <c r="O59" s="13"/>
      <c r="P59" s="9"/>
      <c r="Q59" s="59"/>
      <c r="R59" s="59"/>
      <c r="S59" s="59"/>
      <c r="T59" s="59"/>
      <c r="U59" s="59"/>
      <c r="V59" s="59"/>
      <c r="W59" s="59"/>
      <c r="X59" s="59"/>
      <c r="Y59" s="59"/>
      <c r="Z59" s="59"/>
      <c r="AA59" s="59"/>
      <c r="AB59" s="59"/>
      <c r="AC59" s="59"/>
      <c r="AD59" s="59"/>
      <c r="AE59" s="59"/>
      <c r="AF59" s="59"/>
      <c r="AG59" s="59" t="s">
        <v>7</v>
      </c>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2" t="s">
        <v>851</v>
      </c>
    </row>
    <row r="60" spans="1:114" ht="30" x14ac:dyDescent="0.35">
      <c r="A60" s="73"/>
      <c r="B60" s="35"/>
      <c r="C60" s="35"/>
      <c r="D60" s="77"/>
      <c r="E60" s="80"/>
      <c r="F60" s="27" t="s">
        <v>27</v>
      </c>
      <c r="G60" s="11" t="s">
        <v>882</v>
      </c>
      <c r="H60" s="11" t="s">
        <v>903</v>
      </c>
      <c r="I60" s="14" t="s">
        <v>85</v>
      </c>
      <c r="J60" s="14" t="s">
        <v>28</v>
      </c>
      <c r="K60" s="14" t="s">
        <v>0</v>
      </c>
      <c r="L60" s="25" t="s">
        <v>258</v>
      </c>
      <c r="M60" s="9"/>
      <c r="N60" s="65"/>
      <c r="O60" s="13"/>
      <c r="P60" s="9"/>
      <c r="Q60" s="59"/>
      <c r="R60" s="59"/>
      <c r="S60" s="59"/>
      <c r="T60" s="59"/>
      <c r="U60" s="59"/>
      <c r="V60" s="59"/>
      <c r="W60" s="59"/>
      <c r="X60" s="59"/>
      <c r="Y60" s="59"/>
      <c r="Z60" s="59"/>
      <c r="AA60" s="59"/>
      <c r="AB60" s="59"/>
      <c r="AC60" s="59"/>
      <c r="AD60" s="59"/>
      <c r="AE60" s="59"/>
      <c r="AF60" s="59"/>
      <c r="AG60" s="59"/>
      <c r="AH60" s="59" t="s">
        <v>7</v>
      </c>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2" t="s">
        <v>716</v>
      </c>
    </row>
    <row r="61" spans="1:114" ht="30" x14ac:dyDescent="0.35">
      <c r="A61" s="73"/>
      <c r="B61" s="35"/>
      <c r="C61" s="35"/>
      <c r="D61" s="77"/>
      <c r="E61" s="80"/>
      <c r="F61" s="27" t="s">
        <v>15</v>
      </c>
      <c r="G61" s="11" t="s">
        <v>883</v>
      </c>
      <c r="H61" s="11" t="s">
        <v>879</v>
      </c>
      <c r="I61" s="14" t="s">
        <v>85</v>
      </c>
      <c r="J61" s="14" t="s">
        <v>28</v>
      </c>
      <c r="K61" s="14" t="s">
        <v>258</v>
      </c>
      <c r="L61" s="25" t="s">
        <v>258</v>
      </c>
      <c r="M61" s="9"/>
      <c r="N61" s="65"/>
      <c r="O61" s="13"/>
      <c r="P61" s="9"/>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2" t="s">
        <v>716</v>
      </c>
    </row>
    <row r="62" spans="1:114" ht="30" x14ac:dyDescent="0.35">
      <c r="A62" s="73"/>
      <c r="B62" s="35"/>
      <c r="C62" s="35"/>
      <c r="D62" s="77"/>
      <c r="E62" s="81"/>
      <c r="F62" s="27" t="s">
        <v>29</v>
      </c>
      <c r="G62" s="11" t="s">
        <v>884</v>
      </c>
      <c r="H62" s="11" t="s">
        <v>880</v>
      </c>
      <c r="I62" s="14" t="s">
        <v>85</v>
      </c>
      <c r="J62" s="14" t="s">
        <v>28</v>
      </c>
      <c r="K62" s="14" t="s">
        <v>0</v>
      </c>
      <c r="L62" s="25" t="s">
        <v>258</v>
      </c>
      <c r="M62" s="9"/>
      <c r="N62" s="65"/>
      <c r="O62" s="13"/>
      <c r="P62" s="9"/>
      <c r="Q62" s="59"/>
      <c r="R62" s="59"/>
      <c r="S62" s="59"/>
      <c r="T62" s="59"/>
      <c r="U62" s="59"/>
      <c r="V62" s="59"/>
      <c r="W62" s="59"/>
      <c r="X62" s="59"/>
      <c r="Y62" s="59"/>
      <c r="Z62" s="59"/>
      <c r="AA62" s="59"/>
      <c r="AB62" s="59"/>
      <c r="AC62" s="59"/>
      <c r="AD62" s="59"/>
      <c r="AE62" s="59"/>
      <c r="AF62" s="59"/>
      <c r="AG62" s="59"/>
      <c r="AH62" s="59" t="s">
        <v>7</v>
      </c>
      <c r="AI62" s="12"/>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2" t="s">
        <v>716</v>
      </c>
    </row>
    <row r="63" spans="1:114" ht="45" x14ac:dyDescent="0.35">
      <c r="A63" s="73"/>
      <c r="B63" s="35"/>
      <c r="C63" s="35"/>
      <c r="D63" s="77"/>
      <c r="E63" s="79" t="s">
        <v>272</v>
      </c>
      <c r="F63" s="27" t="s">
        <v>11</v>
      </c>
      <c r="G63" s="11" t="s">
        <v>885</v>
      </c>
      <c r="H63" s="11" t="s">
        <v>890</v>
      </c>
      <c r="I63" s="14" t="s">
        <v>12</v>
      </c>
      <c r="J63" s="14" t="s">
        <v>28</v>
      </c>
      <c r="K63" s="14" t="s">
        <v>0</v>
      </c>
      <c r="L63" s="25" t="s">
        <v>258</v>
      </c>
      <c r="M63" s="9"/>
      <c r="N63" s="65"/>
      <c r="O63" s="13"/>
      <c r="P63" s="9"/>
      <c r="Q63" s="59"/>
      <c r="R63" s="59"/>
      <c r="S63" s="59"/>
      <c r="T63" s="59"/>
      <c r="U63" s="59"/>
      <c r="V63" s="59"/>
      <c r="W63" s="59"/>
      <c r="X63" s="59"/>
      <c r="Y63" s="59"/>
      <c r="Z63" s="59"/>
      <c r="AA63" s="59"/>
      <c r="AB63" s="59"/>
      <c r="AC63" s="59"/>
      <c r="AD63" s="59"/>
      <c r="AE63" s="59"/>
      <c r="AF63" s="59"/>
      <c r="AG63" s="59"/>
      <c r="AH63" s="59"/>
      <c r="AI63" s="12" t="s">
        <v>7</v>
      </c>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2" t="s">
        <v>849</v>
      </c>
    </row>
    <row r="64" spans="1:114" ht="30" x14ac:dyDescent="0.35">
      <c r="A64" s="73"/>
      <c r="B64" s="35"/>
      <c r="C64" s="35"/>
      <c r="D64" s="77"/>
      <c r="E64" s="80"/>
      <c r="F64" s="27" t="s">
        <v>24</v>
      </c>
      <c r="G64" s="11" t="s">
        <v>886</v>
      </c>
      <c r="H64" s="11" t="s">
        <v>891</v>
      </c>
      <c r="I64" s="14" t="s">
        <v>83</v>
      </c>
      <c r="J64" s="14" t="s">
        <v>28</v>
      </c>
      <c r="K64" s="14" t="s">
        <v>0</v>
      </c>
      <c r="L64" s="25" t="s">
        <v>258</v>
      </c>
      <c r="M64" s="9"/>
      <c r="N64" s="65"/>
      <c r="O64" s="13"/>
      <c r="P64" s="9"/>
      <c r="Q64" s="59"/>
      <c r="R64" s="59"/>
      <c r="S64" s="59"/>
      <c r="T64" s="59"/>
      <c r="U64" s="59"/>
      <c r="V64" s="59"/>
      <c r="W64" s="59"/>
      <c r="X64" s="59"/>
      <c r="Y64" s="59"/>
      <c r="Z64" s="59"/>
      <c r="AA64" s="59"/>
      <c r="AB64" s="59"/>
      <c r="AC64" s="59"/>
      <c r="AD64" s="59"/>
      <c r="AE64" s="59"/>
      <c r="AF64" s="59"/>
      <c r="AG64" s="59"/>
      <c r="AH64" s="59" t="s">
        <v>7</v>
      </c>
      <c r="AI64" s="12"/>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2" t="s">
        <v>851</v>
      </c>
    </row>
    <row r="65" spans="1:114" ht="30" x14ac:dyDescent="0.35">
      <c r="A65" s="73"/>
      <c r="B65" s="35"/>
      <c r="C65" s="35"/>
      <c r="D65" s="77"/>
      <c r="E65" s="80"/>
      <c r="F65" s="27" t="s">
        <v>25</v>
      </c>
      <c r="G65" s="11" t="s">
        <v>887</v>
      </c>
      <c r="H65" s="11" t="s">
        <v>892</v>
      </c>
      <c r="I65" s="14" t="s">
        <v>85</v>
      </c>
      <c r="J65" s="14" t="s">
        <v>28</v>
      </c>
      <c r="K65" s="14" t="s">
        <v>258</v>
      </c>
      <c r="L65" s="25" t="s">
        <v>258</v>
      </c>
      <c r="M65" s="9"/>
      <c r="N65" s="65"/>
      <c r="O65" s="13"/>
      <c r="P65" s="9"/>
      <c r="Q65" s="59"/>
      <c r="R65" s="59"/>
      <c r="S65" s="59"/>
      <c r="T65" s="59"/>
      <c r="U65" s="59"/>
      <c r="V65" s="59"/>
      <c r="W65" s="59"/>
      <c r="X65" s="59"/>
      <c r="Y65" s="59"/>
      <c r="Z65" s="59"/>
      <c r="AA65" s="59"/>
      <c r="AB65" s="59"/>
      <c r="AC65" s="59"/>
      <c r="AD65" s="59"/>
      <c r="AE65" s="59"/>
      <c r="AF65" s="59"/>
      <c r="AG65" s="59"/>
      <c r="AH65" s="59"/>
      <c r="AI65" s="12"/>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2" t="s">
        <v>716</v>
      </c>
    </row>
    <row r="66" spans="1:114" ht="30" x14ac:dyDescent="0.35">
      <c r="A66" s="73"/>
      <c r="B66" s="35"/>
      <c r="C66" s="35"/>
      <c r="D66" s="77"/>
      <c r="E66" s="81"/>
      <c r="F66" s="27" t="s">
        <v>27</v>
      </c>
      <c r="G66" s="11" t="s">
        <v>888</v>
      </c>
      <c r="H66" s="11" t="s">
        <v>893</v>
      </c>
      <c r="I66" s="14" t="s">
        <v>85</v>
      </c>
      <c r="J66" s="14" t="s">
        <v>28</v>
      </c>
      <c r="K66" s="14" t="s">
        <v>0</v>
      </c>
      <c r="L66" s="25" t="s">
        <v>258</v>
      </c>
      <c r="M66" s="9"/>
      <c r="N66" s="65"/>
      <c r="O66" s="13"/>
      <c r="P66" s="9"/>
      <c r="Q66" s="59"/>
      <c r="R66" s="59"/>
      <c r="S66" s="59"/>
      <c r="T66" s="59"/>
      <c r="U66" s="59"/>
      <c r="V66" s="59"/>
      <c r="W66" s="59"/>
      <c r="X66" s="59"/>
      <c r="Y66" s="59"/>
      <c r="Z66" s="59"/>
      <c r="AA66" s="59"/>
      <c r="AB66" s="59"/>
      <c r="AC66" s="59"/>
      <c r="AD66" s="59"/>
      <c r="AE66" s="59"/>
      <c r="AF66" s="59"/>
      <c r="AG66" s="59"/>
      <c r="AH66" s="59" t="s">
        <v>7</v>
      </c>
      <c r="AI66" s="12"/>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2" t="s">
        <v>716</v>
      </c>
    </row>
    <row r="67" spans="1:114" ht="31" x14ac:dyDescent="0.35">
      <c r="A67" s="73"/>
      <c r="B67" s="35"/>
      <c r="C67" s="41"/>
      <c r="D67" s="78"/>
      <c r="E67" s="28" t="s">
        <v>268</v>
      </c>
      <c r="F67" s="27" t="s">
        <v>11</v>
      </c>
      <c r="G67" s="11" t="s">
        <v>889</v>
      </c>
      <c r="H67" s="11" t="s">
        <v>894</v>
      </c>
      <c r="I67" s="14" t="s">
        <v>116</v>
      </c>
      <c r="J67" s="14" t="s">
        <v>28</v>
      </c>
      <c r="K67" s="14" t="s">
        <v>0</v>
      </c>
      <c r="L67" s="25" t="s">
        <v>258</v>
      </c>
      <c r="M67" s="9"/>
      <c r="N67" s="65"/>
      <c r="O67" s="13"/>
      <c r="P67" s="9"/>
      <c r="Q67" s="59"/>
      <c r="R67" s="59"/>
      <c r="S67" s="59"/>
      <c r="T67" s="59"/>
      <c r="U67" s="59"/>
      <c r="V67" s="59"/>
      <c r="W67" s="59"/>
      <c r="X67" s="59"/>
      <c r="Y67" s="59"/>
      <c r="Z67" s="59"/>
      <c r="AA67" s="59"/>
      <c r="AB67" s="59"/>
      <c r="AC67" s="59"/>
      <c r="AD67" s="59"/>
      <c r="AE67" s="59"/>
      <c r="AF67" s="59"/>
      <c r="AG67" s="59"/>
      <c r="AH67" s="59" t="s">
        <v>7</v>
      </c>
      <c r="AI67" s="12"/>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2" t="s">
        <v>716</v>
      </c>
    </row>
    <row r="68" spans="1:114" ht="52.5" customHeight="1" x14ac:dyDescent="0.35">
      <c r="A68" s="73" t="s">
        <v>328</v>
      </c>
      <c r="B68" s="39" t="s">
        <v>718</v>
      </c>
      <c r="C68" s="35" t="s">
        <v>200</v>
      </c>
      <c r="D68" s="76" t="s">
        <v>316</v>
      </c>
      <c r="E68" s="79" t="s">
        <v>274</v>
      </c>
      <c r="F68" s="27" t="s">
        <v>11</v>
      </c>
      <c r="G68" s="11" t="s">
        <v>214</v>
      </c>
      <c r="H68" s="11" t="s">
        <v>273</v>
      </c>
      <c r="I68" s="14" t="s">
        <v>12</v>
      </c>
      <c r="J68" s="14" t="s">
        <v>317</v>
      </c>
      <c r="K68" s="25" t="s">
        <v>8</v>
      </c>
      <c r="L68" s="25" t="s">
        <v>166</v>
      </c>
      <c r="M68" s="9"/>
      <c r="N68" s="65"/>
      <c r="O68" s="13"/>
      <c r="P68" s="9"/>
      <c r="Q68" s="57"/>
      <c r="R68" s="57"/>
      <c r="S68" s="57"/>
      <c r="T68" s="57"/>
      <c r="U68" s="57"/>
      <c r="V68" s="57"/>
      <c r="W68" s="57"/>
      <c r="X68" s="57"/>
      <c r="Y68" s="57"/>
      <c r="Z68" s="57"/>
      <c r="AA68" s="57"/>
      <c r="AB68" s="57"/>
      <c r="AC68" s="57"/>
      <c r="AD68" s="57"/>
      <c r="AE68" s="57"/>
      <c r="AF68" s="57"/>
      <c r="AG68" s="59"/>
      <c r="AH68" s="59"/>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13" t="s">
        <v>852</v>
      </c>
    </row>
    <row r="69" spans="1:114" ht="30" x14ac:dyDescent="0.35">
      <c r="A69" s="73"/>
      <c r="B69" s="35"/>
      <c r="C69" s="35"/>
      <c r="D69" s="77"/>
      <c r="E69" s="80"/>
      <c r="F69" s="27" t="s">
        <v>24</v>
      </c>
      <c r="G69" s="11" t="s">
        <v>213</v>
      </c>
      <c r="H69" s="11" t="s">
        <v>198</v>
      </c>
      <c r="I69" s="14" t="s">
        <v>12</v>
      </c>
      <c r="J69" s="14" t="s">
        <v>317</v>
      </c>
      <c r="K69" s="14" t="s">
        <v>0</v>
      </c>
      <c r="L69" s="25" t="s">
        <v>258</v>
      </c>
      <c r="M69" s="9"/>
      <c r="N69" s="65"/>
      <c r="O69" s="13"/>
      <c r="P69" s="9"/>
      <c r="Q69" s="57"/>
      <c r="R69" s="57"/>
      <c r="S69" s="57"/>
      <c r="T69" s="57"/>
      <c r="U69" s="57"/>
      <c r="V69" s="57"/>
      <c r="W69" s="57"/>
      <c r="X69" s="57"/>
      <c r="Y69" s="57"/>
      <c r="Z69" s="57"/>
      <c r="AA69" s="57"/>
      <c r="AB69" s="57"/>
      <c r="AC69" s="57"/>
      <c r="AD69" s="57"/>
      <c r="AE69" s="57"/>
      <c r="AF69" s="57"/>
      <c r="AG69" s="59"/>
      <c r="AH69" s="59"/>
      <c r="AI69" s="57"/>
      <c r="AJ69" s="57" t="s">
        <v>830</v>
      </c>
      <c r="AK69" s="57"/>
      <c r="AL69" s="57"/>
      <c r="AM69" s="57" t="s">
        <v>830</v>
      </c>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13" t="s">
        <v>852</v>
      </c>
    </row>
    <row r="70" spans="1:114" ht="30" x14ac:dyDescent="0.35">
      <c r="A70" s="73"/>
      <c r="B70" s="35"/>
      <c r="C70" s="35"/>
      <c r="D70" s="77"/>
      <c r="E70" s="80"/>
      <c r="F70" s="27" t="s">
        <v>25</v>
      </c>
      <c r="G70" s="11" t="s">
        <v>202</v>
      </c>
      <c r="H70" s="11" t="s">
        <v>208</v>
      </c>
      <c r="I70" s="14" t="s">
        <v>12</v>
      </c>
      <c r="J70" s="14" t="s">
        <v>317</v>
      </c>
      <c r="K70" s="25" t="s">
        <v>8</v>
      </c>
      <c r="L70" s="25" t="s">
        <v>199</v>
      </c>
      <c r="M70" s="9"/>
      <c r="N70" s="65"/>
      <c r="O70" s="13"/>
      <c r="P70" s="9"/>
      <c r="Q70" s="57"/>
      <c r="R70" s="57"/>
      <c r="S70" s="57"/>
      <c r="T70" s="57"/>
      <c r="U70" s="57"/>
      <c r="V70" s="57"/>
      <c r="W70" s="57"/>
      <c r="X70" s="57"/>
      <c r="Y70" s="57"/>
      <c r="Z70" s="57"/>
      <c r="AA70" s="57"/>
      <c r="AB70" s="57"/>
      <c r="AC70" s="57"/>
      <c r="AD70" s="57"/>
      <c r="AE70" s="57"/>
      <c r="AF70" s="57"/>
      <c r="AG70" s="59"/>
      <c r="AH70" s="59"/>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13" t="s">
        <v>853</v>
      </c>
    </row>
    <row r="71" spans="1:114" ht="30" x14ac:dyDescent="0.35">
      <c r="A71" s="73"/>
      <c r="B71" s="35"/>
      <c r="C71" s="35"/>
      <c r="D71" s="77"/>
      <c r="E71" s="80"/>
      <c r="F71" s="27" t="s">
        <v>27</v>
      </c>
      <c r="G71" s="11" t="s">
        <v>201</v>
      </c>
      <c r="H71" s="11" t="s">
        <v>167</v>
      </c>
      <c r="I71" s="14" t="s">
        <v>12</v>
      </c>
      <c r="J71" s="14" t="s">
        <v>317</v>
      </c>
      <c r="K71" s="14" t="s">
        <v>0</v>
      </c>
      <c r="L71" s="25" t="s">
        <v>258</v>
      </c>
      <c r="M71" s="9"/>
      <c r="N71" s="65"/>
      <c r="O71" s="13"/>
      <c r="P71" s="9"/>
      <c r="Q71" s="57"/>
      <c r="R71" s="57"/>
      <c r="S71" s="57"/>
      <c r="T71" s="57"/>
      <c r="U71" s="57"/>
      <c r="V71" s="57"/>
      <c r="W71" s="57"/>
      <c r="X71" s="57"/>
      <c r="Y71" s="57"/>
      <c r="Z71" s="57"/>
      <c r="AA71" s="57"/>
      <c r="AB71" s="57"/>
      <c r="AC71" s="57"/>
      <c r="AD71" s="57"/>
      <c r="AE71" s="57"/>
      <c r="AF71" s="57"/>
      <c r="AG71" s="59"/>
      <c r="AH71" s="59"/>
      <c r="AI71" s="57"/>
      <c r="AJ71" s="57" t="s">
        <v>830</v>
      </c>
      <c r="AK71" s="57"/>
      <c r="AL71" s="57"/>
      <c r="AM71" s="57" t="s">
        <v>830</v>
      </c>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13" t="s">
        <v>853</v>
      </c>
    </row>
    <row r="72" spans="1:114" ht="30" x14ac:dyDescent="0.35">
      <c r="A72" s="73"/>
      <c r="B72" s="35"/>
      <c r="C72" s="35"/>
      <c r="D72" s="77"/>
      <c r="E72" s="80"/>
      <c r="F72" s="27" t="s">
        <v>15</v>
      </c>
      <c r="G72" s="11" t="s">
        <v>899</v>
      </c>
      <c r="H72" s="11" t="s">
        <v>900</v>
      </c>
      <c r="I72" s="14" t="s">
        <v>32</v>
      </c>
      <c r="J72" s="14" t="s">
        <v>317</v>
      </c>
      <c r="K72" s="14" t="s">
        <v>0</v>
      </c>
      <c r="L72" s="25" t="s">
        <v>258</v>
      </c>
      <c r="M72" s="9"/>
      <c r="N72" s="65"/>
      <c r="O72" s="13"/>
      <c r="P72" s="9"/>
      <c r="Q72" s="57"/>
      <c r="R72" s="57"/>
      <c r="S72" s="57"/>
      <c r="T72" s="57"/>
      <c r="U72" s="57"/>
      <c r="V72" s="57"/>
      <c r="W72" s="57"/>
      <c r="X72" s="57"/>
      <c r="Y72" s="57"/>
      <c r="Z72" s="57"/>
      <c r="AA72" s="57"/>
      <c r="AB72" s="57"/>
      <c r="AC72" s="57"/>
      <c r="AD72" s="57"/>
      <c r="AE72" s="57"/>
      <c r="AF72" s="57"/>
      <c r="AG72" s="59"/>
      <c r="AH72" s="59"/>
      <c r="AI72" s="57"/>
      <c r="AJ72" s="57"/>
      <c r="AK72" s="57" t="s">
        <v>830</v>
      </c>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2" t="s">
        <v>716</v>
      </c>
    </row>
    <row r="73" spans="1:114" ht="30" x14ac:dyDescent="0.35">
      <c r="A73" s="73"/>
      <c r="B73" s="35"/>
      <c r="C73" s="35"/>
      <c r="D73" s="77"/>
      <c r="E73" s="80"/>
      <c r="F73" s="27" t="s">
        <v>29</v>
      </c>
      <c r="G73" s="11" t="s">
        <v>349</v>
      </c>
      <c r="H73" s="11" t="s">
        <v>402</v>
      </c>
      <c r="I73" s="14" t="s">
        <v>83</v>
      </c>
      <c r="J73" s="14" t="s">
        <v>317</v>
      </c>
      <c r="K73" s="14" t="s">
        <v>0</v>
      </c>
      <c r="L73" s="25" t="s">
        <v>258</v>
      </c>
      <c r="M73" s="9"/>
      <c r="N73" s="65"/>
      <c r="O73" s="13"/>
      <c r="P73" s="9"/>
      <c r="Q73" s="57"/>
      <c r="R73" s="57"/>
      <c r="S73" s="57"/>
      <c r="T73" s="57"/>
      <c r="U73" s="57"/>
      <c r="V73" s="57"/>
      <c r="W73" s="57"/>
      <c r="X73" s="57"/>
      <c r="Y73" s="57"/>
      <c r="Z73" s="57"/>
      <c r="AA73" s="57"/>
      <c r="AB73" s="57"/>
      <c r="AC73" s="57"/>
      <c r="AD73" s="57"/>
      <c r="AE73" s="57"/>
      <c r="AF73" s="57"/>
      <c r="AG73" s="59"/>
      <c r="AH73" s="59"/>
      <c r="AI73" s="57"/>
      <c r="AJ73" s="57"/>
      <c r="AK73" s="57"/>
      <c r="AL73" s="57" t="s">
        <v>830</v>
      </c>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2" t="s">
        <v>716</v>
      </c>
    </row>
    <row r="74" spans="1:114" ht="30" x14ac:dyDescent="0.35">
      <c r="A74" s="73"/>
      <c r="B74" s="35"/>
      <c r="C74" s="35"/>
      <c r="D74" s="77"/>
      <c r="E74" s="80"/>
      <c r="F74" s="27" t="s">
        <v>33</v>
      </c>
      <c r="G74" s="11" t="s">
        <v>350</v>
      </c>
      <c r="H74" s="11" t="s">
        <v>420</v>
      </c>
      <c r="I74" s="14" t="s">
        <v>85</v>
      </c>
      <c r="J74" s="14" t="s">
        <v>317</v>
      </c>
      <c r="K74" s="14" t="s">
        <v>258</v>
      </c>
      <c r="L74" s="25" t="s">
        <v>258</v>
      </c>
      <c r="M74" s="9"/>
      <c r="N74" s="65"/>
      <c r="O74" s="13"/>
      <c r="P74" s="9"/>
      <c r="Q74" s="57"/>
      <c r="R74" s="57"/>
      <c r="S74" s="57"/>
      <c r="T74" s="57"/>
      <c r="U74" s="57"/>
      <c r="V74" s="57"/>
      <c r="W74" s="57"/>
      <c r="X74" s="57"/>
      <c r="Y74" s="57"/>
      <c r="Z74" s="57"/>
      <c r="AA74" s="57"/>
      <c r="AB74" s="57"/>
      <c r="AC74" s="57"/>
      <c r="AD74" s="57"/>
      <c r="AE74" s="57"/>
      <c r="AF74" s="57"/>
      <c r="AG74" s="59"/>
      <c r="AH74" s="59"/>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2" t="s">
        <v>716</v>
      </c>
    </row>
    <row r="75" spans="1:114" ht="30" x14ac:dyDescent="0.35">
      <c r="A75" s="73"/>
      <c r="B75" s="35"/>
      <c r="C75" s="35"/>
      <c r="D75" s="77"/>
      <c r="E75" s="81"/>
      <c r="F75" s="27" t="s">
        <v>35</v>
      </c>
      <c r="G75" s="11" t="s">
        <v>351</v>
      </c>
      <c r="H75" s="11" t="s">
        <v>411</v>
      </c>
      <c r="I75" s="14" t="s">
        <v>85</v>
      </c>
      <c r="J75" s="14" t="s">
        <v>317</v>
      </c>
      <c r="K75" s="14" t="s">
        <v>0</v>
      </c>
      <c r="L75" s="25" t="s">
        <v>258</v>
      </c>
      <c r="M75" s="9"/>
      <c r="N75" s="65"/>
      <c r="O75" s="13"/>
      <c r="P75" s="9"/>
      <c r="Q75" s="57"/>
      <c r="R75" s="57"/>
      <c r="S75" s="57"/>
      <c r="T75" s="57"/>
      <c r="U75" s="57"/>
      <c r="V75" s="57"/>
      <c r="W75" s="57"/>
      <c r="X75" s="57"/>
      <c r="Y75" s="57"/>
      <c r="Z75" s="57"/>
      <c r="AA75" s="57"/>
      <c r="AB75" s="57"/>
      <c r="AC75" s="57"/>
      <c r="AD75" s="57"/>
      <c r="AE75" s="57"/>
      <c r="AF75" s="57"/>
      <c r="AG75" s="59"/>
      <c r="AH75" s="59"/>
      <c r="AI75" s="57"/>
      <c r="AJ75" s="57"/>
      <c r="AK75" s="57"/>
      <c r="AL75" s="57" t="s">
        <v>830</v>
      </c>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2" t="s">
        <v>716</v>
      </c>
    </row>
    <row r="76" spans="1:114" ht="31" x14ac:dyDescent="0.35">
      <c r="A76" s="73"/>
      <c r="B76" s="41"/>
      <c r="C76" s="41"/>
      <c r="D76" s="78"/>
      <c r="E76" s="28" t="s">
        <v>268</v>
      </c>
      <c r="F76" s="27" t="s">
        <v>11</v>
      </c>
      <c r="G76" s="11" t="s">
        <v>215</v>
      </c>
      <c r="H76" s="11" t="s">
        <v>275</v>
      </c>
      <c r="I76" s="14" t="s">
        <v>116</v>
      </c>
      <c r="J76" s="14" t="s">
        <v>80</v>
      </c>
      <c r="K76" s="14" t="s">
        <v>0</v>
      </c>
      <c r="L76" s="25" t="s">
        <v>258</v>
      </c>
      <c r="M76" s="9"/>
      <c r="N76" s="65"/>
      <c r="O76" s="13"/>
      <c r="P76" s="9"/>
      <c r="Q76" s="57"/>
      <c r="R76" s="57"/>
      <c r="S76" s="57"/>
      <c r="T76" s="57"/>
      <c r="U76" s="57"/>
      <c r="V76" s="57"/>
      <c r="W76" s="57"/>
      <c r="X76" s="57"/>
      <c r="Y76" s="57"/>
      <c r="Z76" s="57"/>
      <c r="AA76" s="57"/>
      <c r="AB76" s="57"/>
      <c r="AC76" s="57"/>
      <c r="AD76" s="57"/>
      <c r="AE76" s="57"/>
      <c r="AF76" s="57"/>
      <c r="AG76" s="59"/>
      <c r="AH76" s="59"/>
      <c r="AI76" s="57"/>
      <c r="AJ76" s="57"/>
      <c r="AK76" s="57"/>
      <c r="AL76" s="57" t="s">
        <v>830</v>
      </c>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2" t="s">
        <v>716</v>
      </c>
    </row>
    <row r="77" spans="1:114" ht="94.5" customHeight="1" x14ac:dyDescent="0.35">
      <c r="A77" s="73" t="s">
        <v>328</v>
      </c>
      <c r="B77" s="39" t="s">
        <v>217</v>
      </c>
      <c r="C77" s="35" t="s">
        <v>168</v>
      </c>
      <c r="D77" s="76" t="s">
        <v>318</v>
      </c>
      <c r="E77" s="79" t="s">
        <v>262</v>
      </c>
      <c r="F77" s="27" t="s">
        <v>11</v>
      </c>
      <c r="G77" s="11" t="s">
        <v>243</v>
      </c>
      <c r="H77" s="11" t="s">
        <v>276</v>
      </c>
      <c r="I77" s="14" t="s">
        <v>12</v>
      </c>
      <c r="J77" s="14" t="s">
        <v>28</v>
      </c>
      <c r="K77" s="25" t="s">
        <v>8</v>
      </c>
      <c r="L77" s="25" t="s">
        <v>255</v>
      </c>
      <c r="M77" s="9"/>
      <c r="N77" s="65"/>
      <c r="O77" s="13"/>
      <c r="P77" s="9"/>
      <c r="Q77" s="57"/>
      <c r="R77" s="57"/>
      <c r="S77" s="57"/>
      <c r="T77" s="57"/>
      <c r="U77" s="57"/>
      <c r="V77" s="57"/>
      <c r="W77" s="57"/>
      <c r="X77" s="57"/>
      <c r="Y77" s="57"/>
      <c r="Z77" s="57"/>
      <c r="AA77" s="57"/>
      <c r="AB77" s="57"/>
      <c r="AC77" s="57"/>
      <c r="AD77" s="57"/>
      <c r="AE77" s="57"/>
      <c r="AF77" s="57"/>
      <c r="AG77" s="59"/>
      <c r="AH77" s="59"/>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2" t="s">
        <v>716</v>
      </c>
    </row>
    <row r="78" spans="1:114" ht="30" x14ac:dyDescent="0.35">
      <c r="A78" s="73"/>
      <c r="B78" s="35"/>
      <c r="C78" s="35"/>
      <c r="D78" s="77"/>
      <c r="E78" s="80"/>
      <c r="F78" s="27" t="s">
        <v>24</v>
      </c>
      <c r="G78" s="11" t="s">
        <v>203</v>
      </c>
      <c r="H78" s="11" t="s">
        <v>169</v>
      </c>
      <c r="I78" s="14" t="s">
        <v>12</v>
      </c>
      <c r="J78" s="14" t="s">
        <v>28</v>
      </c>
      <c r="K78" s="14" t="s">
        <v>0</v>
      </c>
      <c r="L78" s="25" t="s">
        <v>258</v>
      </c>
      <c r="M78" s="9"/>
      <c r="N78" s="65"/>
      <c r="O78" s="13"/>
      <c r="P78" s="9"/>
      <c r="Q78" s="57"/>
      <c r="R78" s="57"/>
      <c r="S78" s="57"/>
      <c r="T78" s="57"/>
      <c r="U78" s="57"/>
      <c r="V78" s="57"/>
      <c r="W78" s="57"/>
      <c r="X78" s="57"/>
      <c r="Y78" s="57"/>
      <c r="Z78" s="57"/>
      <c r="AA78" s="57"/>
      <c r="AB78" s="57"/>
      <c r="AC78" s="57"/>
      <c r="AD78" s="57"/>
      <c r="AE78" s="57"/>
      <c r="AF78" s="57"/>
      <c r="AG78" s="59"/>
      <c r="AH78" s="59"/>
      <c r="AI78" s="57"/>
      <c r="AJ78" s="57"/>
      <c r="AK78" s="57"/>
      <c r="AL78" s="57"/>
      <c r="AM78" s="57"/>
      <c r="AN78" s="57" t="s">
        <v>830</v>
      </c>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2" t="s">
        <v>716</v>
      </c>
    </row>
    <row r="79" spans="1:114" ht="30" x14ac:dyDescent="0.35">
      <c r="A79" s="73"/>
      <c r="B79" s="35"/>
      <c r="C79" s="35"/>
      <c r="D79" s="77"/>
      <c r="E79" s="80"/>
      <c r="F79" s="27" t="s">
        <v>25</v>
      </c>
      <c r="G79" s="11" t="s">
        <v>352</v>
      </c>
      <c r="H79" s="11" t="s">
        <v>410</v>
      </c>
      <c r="I79" s="14" t="s">
        <v>83</v>
      </c>
      <c r="J79" s="14" t="s">
        <v>28</v>
      </c>
      <c r="K79" s="14" t="s">
        <v>0</v>
      </c>
      <c r="L79" s="25" t="s">
        <v>258</v>
      </c>
      <c r="M79" s="9"/>
      <c r="N79" s="65"/>
      <c r="O79" s="13"/>
      <c r="P79" s="9"/>
      <c r="Q79" s="57"/>
      <c r="R79" s="57"/>
      <c r="S79" s="57"/>
      <c r="T79" s="57"/>
      <c r="U79" s="57"/>
      <c r="V79" s="57"/>
      <c r="W79" s="57"/>
      <c r="X79" s="57"/>
      <c r="Y79" s="57"/>
      <c r="Z79" s="57"/>
      <c r="AA79" s="57"/>
      <c r="AB79" s="57"/>
      <c r="AC79" s="57"/>
      <c r="AD79" s="57"/>
      <c r="AE79" s="57"/>
      <c r="AF79" s="57"/>
      <c r="AG79" s="59"/>
      <c r="AH79" s="59"/>
      <c r="AI79" s="57"/>
      <c r="AJ79" s="57"/>
      <c r="AK79" s="57"/>
      <c r="AL79" s="57"/>
      <c r="AM79" s="57"/>
      <c r="AN79" s="57"/>
      <c r="AO79" s="57"/>
      <c r="AP79" s="57"/>
      <c r="AQ79" s="57" t="s">
        <v>830</v>
      </c>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2" t="s">
        <v>716</v>
      </c>
    </row>
    <row r="80" spans="1:114" ht="30" x14ac:dyDescent="0.35">
      <c r="A80" s="73"/>
      <c r="B80" s="35"/>
      <c r="C80" s="35"/>
      <c r="D80" s="77"/>
      <c r="E80" s="80"/>
      <c r="F80" s="27" t="s">
        <v>27</v>
      </c>
      <c r="G80" s="11" t="s">
        <v>353</v>
      </c>
      <c r="H80" s="11" t="s">
        <v>421</v>
      </c>
      <c r="I80" s="14" t="s">
        <v>85</v>
      </c>
      <c r="J80" s="14" t="s">
        <v>28</v>
      </c>
      <c r="K80" s="14" t="s">
        <v>258</v>
      </c>
      <c r="L80" s="25" t="s">
        <v>258</v>
      </c>
      <c r="M80" s="9"/>
      <c r="N80" s="65"/>
      <c r="O80" s="13"/>
      <c r="P80" s="9"/>
      <c r="Q80" s="57"/>
      <c r="R80" s="57"/>
      <c r="S80" s="57"/>
      <c r="T80" s="57"/>
      <c r="U80" s="57"/>
      <c r="V80" s="57"/>
      <c r="W80" s="57"/>
      <c r="X80" s="57"/>
      <c r="Y80" s="57"/>
      <c r="Z80" s="57"/>
      <c r="AA80" s="57"/>
      <c r="AB80" s="57"/>
      <c r="AC80" s="57"/>
      <c r="AD80" s="57"/>
      <c r="AE80" s="57"/>
      <c r="AF80" s="57"/>
      <c r="AG80" s="59"/>
      <c r="AH80" s="59"/>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2" t="s">
        <v>716</v>
      </c>
    </row>
    <row r="81" spans="1:114" ht="30" x14ac:dyDescent="0.35">
      <c r="A81" s="73"/>
      <c r="B81" s="35"/>
      <c r="C81" s="35"/>
      <c r="D81" s="77"/>
      <c r="E81" s="81"/>
      <c r="F81" s="27" t="s">
        <v>15</v>
      </c>
      <c r="G81" s="11" t="s">
        <v>354</v>
      </c>
      <c r="H81" s="11" t="s">
        <v>409</v>
      </c>
      <c r="I81" s="14" t="s">
        <v>85</v>
      </c>
      <c r="J81" s="14" t="s">
        <v>28</v>
      </c>
      <c r="K81" s="14" t="s">
        <v>0</v>
      </c>
      <c r="L81" s="25" t="s">
        <v>258</v>
      </c>
      <c r="M81" s="9"/>
      <c r="N81" s="65"/>
      <c r="O81" s="13"/>
      <c r="P81" s="9"/>
      <c r="Q81" s="57"/>
      <c r="R81" s="57"/>
      <c r="S81" s="57"/>
      <c r="T81" s="57"/>
      <c r="U81" s="57"/>
      <c r="V81" s="57"/>
      <c r="W81" s="57"/>
      <c r="X81" s="57"/>
      <c r="Y81" s="57"/>
      <c r="Z81" s="57"/>
      <c r="AA81" s="57"/>
      <c r="AB81" s="57"/>
      <c r="AC81" s="57"/>
      <c r="AD81" s="57"/>
      <c r="AE81" s="57"/>
      <c r="AF81" s="57"/>
      <c r="AG81" s="59"/>
      <c r="AH81" s="59"/>
      <c r="AI81" s="57"/>
      <c r="AJ81" s="57"/>
      <c r="AK81" s="57"/>
      <c r="AL81" s="57"/>
      <c r="AM81" s="57"/>
      <c r="AN81" s="57"/>
      <c r="AO81" s="57"/>
      <c r="AP81" s="57"/>
      <c r="AQ81" s="57" t="s">
        <v>830</v>
      </c>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2" t="s">
        <v>716</v>
      </c>
    </row>
    <row r="82" spans="1:114" ht="33" customHeight="1" x14ac:dyDescent="0.35">
      <c r="A82" s="73"/>
      <c r="B82" s="35"/>
      <c r="C82" s="35"/>
      <c r="D82" s="77"/>
      <c r="E82" s="79" t="s">
        <v>272</v>
      </c>
      <c r="F82" s="27" t="s">
        <v>11</v>
      </c>
      <c r="G82" s="11" t="s">
        <v>775</v>
      </c>
      <c r="H82" s="11" t="s">
        <v>277</v>
      </c>
      <c r="I82" s="14" t="s">
        <v>12</v>
      </c>
      <c r="J82" s="14" t="s">
        <v>28</v>
      </c>
      <c r="K82" s="14" t="s">
        <v>0</v>
      </c>
      <c r="L82" s="25" t="s">
        <v>258</v>
      </c>
      <c r="M82" s="9"/>
      <c r="N82" s="65"/>
      <c r="O82" s="13"/>
      <c r="P82" s="9"/>
      <c r="Q82" s="57"/>
      <c r="R82" s="57"/>
      <c r="S82" s="57"/>
      <c r="T82" s="57"/>
      <c r="U82" s="57"/>
      <c r="V82" s="57"/>
      <c r="W82" s="57"/>
      <c r="X82" s="57"/>
      <c r="Y82" s="57"/>
      <c r="Z82" s="57"/>
      <c r="AA82" s="57"/>
      <c r="AB82" s="57"/>
      <c r="AC82" s="57"/>
      <c r="AD82" s="57"/>
      <c r="AE82" s="57"/>
      <c r="AF82" s="57"/>
      <c r="AG82" s="59"/>
      <c r="AH82" s="59"/>
      <c r="AI82" s="57"/>
      <c r="AJ82" s="57"/>
      <c r="AK82" s="57"/>
      <c r="AL82" s="57"/>
      <c r="AM82" s="57"/>
      <c r="AN82" s="57"/>
      <c r="AO82" s="57" t="s">
        <v>830</v>
      </c>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2" t="s">
        <v>716</v>
      </c>
    </row>
    <row r="83" spans="1:114" ht="30" x14ac:dyDescent="0.35">
      <c r="A83" s="73"/>
      <c r="B83" s="35"/>
      <c r="C83" s="35"/>
      <c r="D83" s="77"/>
      <c r="E83" s="80"/>
      <c r="F83" s="27" t="s">
        <v>24</v>
      </c>
      <c r="G83" s="11" t="s">
        <v>352</v>
      </c>
      <c r="H83" s="11" t="s">
        <v>408</v>
      </c>
      <c r="I83" s="14" t="s">
        <v>83</v>
      </c>
      <c r="J83" s="14" t="s">
        <v>28</v>
      </c>
      <c r="K83" s="14" t="s">
        <v>0</v>
      </c>
      <c r="L83" s="25" t="s">
        <v>258</v>
      </c>
      <c r="M83" s="9"/>
      <c r="N83" s="65"/>
      <c r="O83" s="13"/>
      <c r="P83" s="9"/>
      <c r="Q83" s="57"/>
      <c r="R83" s="57"/>
      <c r="S83" s="57"/>
      <c r="T83" s="57"/>
      <c r="U83" s="57"/>
      <c r="V83" s="57"/>
      <c r="W83" s="57"/>
      <c r="X83" s="57"/>
      <c r="Y83" s="57"/>
      <c r="Z83" s="57"/>
      <c r="AA83" s="57"/>
      <c r="AB83" s="57"/>
      <c r="AC83" s="57"/>
      <c r="AD83" s="57"/>
      <c r="AE83" s="57"/>
      <c r="AF83" s="57"/>
      <c r="AG83" s="59"/>
      <c r="AH83" s="59"/>
      <c r="AI83" s="57"/>
      <c r="AJ83" s="57"/>
      <c r="AK83" s="57"/>
      <c r="AL83" s="57"/>
      <c r="AM83" s="57"/>
      <c r="AN83" s="57"/>
      <c r="AO83" s="57"/>
      <c r="AP83" s="57" t="s">
        <v>830</v>
      </c>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2" t="s">
        <v>716</v>
      </c>
    </row>
    <row r="84" spans="1:114" ht="30" x14ac:dyDescent="0.35">
      <c r="A84" s="73"/>
      <c r="B84" s="35"/>
      <c r="C84" s="35"/>
      <c r="D84" s="77"/>
      <c r="E84" s="80"/>
      <c r="F84" s="27" t="s">
        <v>25</v>
      </c>
      <c r="G84" s="11" t="s">
        <v>353</v>
      </c>
      <c r="H84" s="11" t="s">
        <v>423</v>
      </c>
      <c r="I84" s="14" t="s">
        <v>85</v>
      </c>
      <c r="J84" s="14" t="s">
        <v>28</v>
      </c>
      <c r="K84" s="14" t="s">
        <v>258</v>
      </c>
      <c r="L84" s="25" t="s">
        <v>258</v>
      </c>
      <c r="M84" s="9"/>
      <c r="N84" s="65"/>
      <c r="O84" s="13"/>
      <c r="P84" s="9"/>
      <c r="Q84" s="57"/>
      <c r="R84" s="57"/>
      <c r="S84" s="57"/>
      <c r="T84" s="57"/>
      <c r="U84" s="57"/>
      <c r="V84" s="57"/>
      <c r="W84" s="57"/>
      <c r="X84" s="57"/>
      <c r="Y84" s="57"/>
      <c r="Z84" s="57"/>
      <c r="AA84" s="57"/>
      <c r="AB84" s="57"/>
      <c r="AC84" s="57"/>
      <c r="AD84" s="57"/>
      <c r="AE84" s="57"/>
      <c r="AF84" s="57"/>
      <c r="AG84" s="59"/>
      <c r="AH84" s="59"/>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2" t="s">
        <v>716</v>
      </c>
    </row>
    <row r="85" spans="1:114" ht="30" x14ac:dyDescent="0.35">
      <c r="A85" s="73"/>
      <c r="B85" s="35"/>
      <c r="C85" s="35"/>
      <c r="D85" s="77"/>
      <c r="E85" s="81"/>
      <c r="F85" s="27" t="s">
        <v>27</v>
      </c>
      <c r="G85" s="11" t="s">
        <v>355</v>
      </c>
      <c r="H85" s="11" t="s">
        <v>407</v>
      </c>
      <c r="I85" s="14" t="s">
        <v>85</v>
      </c>
      <c r="J85" s="14" t="s">
        <v>28</v>
      </c>
      <c r="K85" s="14" t="s">
        <v>0</v>
      </c>
      <c r="L85" s="25" t="s">
        <v>258</v>
      </c>
      <c r="M85" s="9"/>
      <c r="N85" s="65"/>
      <c r="O85" s="13"/>
      <c r="P85" s="9"/>
      <c r="Q85" s="57"/>
      <c r="R85" s="57"/>
      <c r="S85" s="57"/>
      <c r="T85" s="57"/>
      <c r="U85" s="57"/>
      <c r="V85" s="57"/>
      <c r="W85" s="57"/>
      <c r="X85" s="57"/>
      <c r="Y85" s="57"/>
      <c r="Z85" s="57"/>
      <c r="AA85" s="57"/>
      <c r="AB85" s="57"/>
      <c r="AC85" s="57"/>
      <c r="AD85" s="57"/>
      <c r="AE85" s="57"/>
      <c r="AF85" s="57"/>
      <c r="AG85" s="59"/>
      <c r="AH85" s="59"/>
      <c r="AI85" s="57"/>
      <c r="AJ85" s="57"/>
      <c r="AK85" s="57"/>
      <c r="AL85" s="57"/>
      <c r="AM85" s="57"/>
      <c r="AN85" s="57"/>
      <c r="AO85" s="57"/>
      <c r="AP85" s="57" t="s">
        <v>830</v>
      </c>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2" t="s">
        <v>716</v>
      </c>
    </row>
    <row r="86" spans="1:114" ht="31" x14ac:dyDescent="0.35">
      <c r="A86" s="73"/>
      <c r="B86" s="41"/>
      <c r="C86" s="35"/>
      <c r="D86" s="78"/>
      <c r="E86" s="28" t="s">
        <v>268</v>
      </c>
      <c r="F86" s="27" t="s">
        <v>11</v>
      </c>
      <c r="G86" s="11" t="s">
        <v>204</v>
      </c>
      <c r="H86" s="11" t="s">
        <v>278</v>
      </c>
      <c r="I86" s="14" t="s">
        <v>12</v>
      </c>
      <c r="J86" s="14" t="s">
        <v>28</v>
      </c>
      <c r="K86" s="14" t="s">
        <v>0</v>
      </c>
      <c r="L86" s="25" t="s">
        <v>258</v>
      </c>
      <c r="M86" s="9"/>
      <c r="N86" s="65"/>
      <c r="O86" s="13"/>
      <c r="P86" s="9"/>
      <c r="Q86" s="57"/>
      <c r="R86" s="57"/>
      <c r="S86" s="57"/>
      <c r="T86" s="57"/>
      <c r="U86" s="57"/>
      <c r="V86" s="57"/>
      <c r="W86" s="57"/>
      <c r="X86" s="57"/>
      <c r="Y86" s="57"/>
      <c r="Z86" s="57"/>
      <c r="AA86" s="57"/>
      <c r="AB86" s="57"/>
      <c r="AC86" s="57"/>
      <c r="AD86" s="57"/>
      <c r="AE86" s="57"/>
      <c r="AF86" s="57"/>
      <c r="AG86" s="59"/>
      <c r="AH86" s="59"/>
      <c r="AI86" s="57"/>
      <c r="AJ86" s="57"/>
      <c r="AK86" s="57"/>
      <c r="AL86" s="57"/>
      <c r="AM86" s="57"/>
      <c r="AN86" s="57"/>
      <c r="AO86" s="57"/>
      <c r="AP86" s="57" t="s">
        <v>830</v>
      </c>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2" t="s">
        <v>716</v>
      </c>
    </row>
    <row r="87" spans="1:114" ht="34" customHeight="1" x14ac:dyDescent="0.35">
      <c r="A87" s="73" t="s">
        <v>328</v>
      </c>
      <c r="B87" s="35" t="s">
        <v>216</v>
      </c>
      <c r="C87" s="39" t="s">
        <v>730</v>
      </c>
      <c r="D87" s="76" t="s">
        <v>694</v>
      </c>
      <c r="E87" s="79" t="s">
        <v>262</v>
      </c>
      <c r="F87" s="27" t="s">
        <v>11</v>
      </c>
      <c r="G87" s="11" t="s">
        <v>729</v>
      </c>
      <c r="H87" s="11" t="s">
        <v>719</v>
      </c>
      <c r="I87" s="14" t="s">
        <v>110</v>
      </c>
      <c r="J87" s="14" t="s">
        <v>13</v>
      </c>
      <c r="K87" s="25" t="s">
        <v>8</v>
      </c>
      <c r="L87" s="25" t="s">
        <v>6</v>
      </c>
      <c r="M87" s="9"/>
      <c r="N87" s="65"/>
      <c r="O87" s="13"/>
      <c r="P87" s="9"/>
      <c r="Q87" s="57"/>
      <c r="R87" s="57"/>
      <c r="S87" s="57"/>
      <c r="T87" s="57"/>
      <c r="U87" s="57"/>
      <c r="V87" s="57"/>
      <c r="W87" s="57"/>
      <c r="X87" s="57"/>
      <c r="Y87" s="57"/>
      <c r="Z87" s="57"/>
      <c r="AA87" s="57"/>
      <c r="AB87" s="57"/>
      <c r="AC87" s="57"/>
      <c r="AD87" s="57"/>
      <c r="AE87" s="57"/>
      <c r="AF87" s="57"/>
      <c r="AG87" s="59"/>
      <c r="AH87" s="59"/>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2" t="s">
        <v>908</v>
      </c>
    </row>
    <row r="88" spans="1:114" ht="34" customHeight="1" x14ac:dyDescent="0.35">
      <c r="A88" s="73"/>
      <c r="B88" s="35"/>
      <c r="C88" s="35"/>
      <c r="D88" s="77"/>
      <c r="E88" s="80"/>
      <c r="F88" s="27" t="s">
        <v>541</v>
      </c>
      <c r="G88" s="11" t="s">
        <v>728</v>
      </c>
      <c r="H88" s="11" t="s">
        <v>720</v>
      </c>
      <c r="I88" s="14" t="s">
        <v>12</v>
      </c>
      <c r="J88" s="14" t="s">
        <v>13</v>
      </c>
      <c r="K88" s="25" t="s">
        <v>8</v>
      </c>
      <c r="L88" s="25" t="s">
        <v>6</v>
      </c>
      <c r="M88" s="9"/>
      <c r="N88" s="65"/>
      <c r="O88" s="13"/>
      <c r="P88" s="9"/>
      <c r="Q88" s="57"/>
      <c r="R88" s="57"/>
      <c r="S88" s="57"/>
      <c r="T88" s="57"/>
      <c r="U88" s="57"/>
      <c r="V88" s="57"/>
      <c r="W88" s="57"/>
      <c r="X88" s="57"/>
      <c r="Y88" s="57"/>
      <c r="Z88" s="57"/>
      <c r="AA88" s="57"/>
      <c r="AB88" s="57"/>
      <c r="AC88" s="57"/>
      <c r="AD88" s="57"/>
      <c r="AE88" s="57"/>
      <c r="AF88" s="57"/>
      <c r="AG88" s="59"/>
      <c r="AH88" s="59"/>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2" t="s">
        <v>908</v>
      </c>
    </row>
    <row r="89" spans="1:114" ht="34" customHeight="1" x14ac:dyDescent="0.35">
      <c r="A89" s="73"/>
      <c r="B89" s="35"/>
      <c r="C89" s="35"/>
      <c r="D89" s="77"/>
      <c r="E89" s="80"/>
      <c r="F89" s="27" t="s">
        <v>25</v>
      </c>
      <c r="G89" s="11" t="s">
        <v>727</v>
      </c>
      <c r="H89" s="11" t="s">
        <v>721</v>
      </c>
      <c r="I89" s="14" t="s">
        <v>12</v>
      </c>
      <c r="J89" s="14" t="s">
        <v>13</v>
      </c>
      <c r="K89" s="14" t="s">
        <v>0</v>
      </c>
      <c r="L89" s="25" t="s">
        <v>6</v>
      </c>
      <c r="M89" s="9"/>
      <c r="N89" s="65"/>
      <c r="O89" s="13"/>
      <c r="P89" s="9"/>
      <c r="Q89" s="57"/>
      <c r="R89" s="57"/>
      <c r="S89" s="57"/>
      <c r="T89" s="57"/>
      <c r="U89" s="57"/>
      <c r="V89" s="57"/>
      <c r="W89" s="57"/>
      <c r="X89" s="57"/>
      <c r="Y89" s="57"/>
      <c r="Z89" s="57"/>
      <c r="AA89" s="57"/>
      <c r="AB89" s="57"/>
      <c r="AC89" s="57"/>
      <c r="AD89" s="57"/>
      <c r="AE89" s="57"/>
      <c r="AF89" s="57"/>
      <c r="AG89" s="59"/>
      <c r="AH89" s="59"/>
      <c r="AI89" s="57"/>
      <c r="AJ89" s="57"/>
      <c r="AK89" s="57"/>
      <c r="AL89" s="57"/>
      <c r="AM89" s="57"/>
      <c r="AN89" s="57"/>
      <c r="AO89" s="57"/>
      <c r="AP89" s="57"/>
      <c r="AQ89" s="57"/>
      <c r="AR89" s="57" t="s">
        <v>830</v>
      </c>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2" t="s">
        <v>908</v>
      </c>
    </row>
    <row r="90" spans="1:114" ht="34" customHeight="1" x14ac:dyDescent="0.35">
      <c r="A90" s="73"/>
      <c r="B90" s="35"/>
      <c r="C90" s="35"/>
      <c r="D90" s="77"/>
      <c r="E90" s="80"/>
      <c r="F90" s="27" t="s">
        <v>27</v>
      </c>
      <c r="G90" s="11" t="s">
        <v>722</v>
      </c>
      <c r="H90" s="11" t="s">
        <v>673</v>
      </c>
      <c r="I90" s="14" t="s">
        <v>170</v>
      </c>
      <c r="J90" s="14" t="s">
        <v>13</v>
      </c>
      <c r="K90" s="25" t="s">
        <v>8</v>
      </c>
      <c r="L90" s="25" t="s">
        <v>651</v>
      </c>
      <c r="M90" s="9"/>
      <c r="N90" s="65"/>
      <c r="O90" s="13"/>
      <c r="P90" s="9"/>
      <c r="Q90" s="57"/>
      <c r="R90" s="57"/>
      <c r="S90" s="57"/>
      <c r="T90" s="57"/>
      <c r="U90" s="57"/>
      <c r="V90" s="57"/>
      <c r="W90" s="57"/>
      <c r="X90" s="57"/>
      <c r="Y90" s="57"/>
      <c r="Z90" s="57"/>
      <c r="AA90" s="57"/>
      <c r="AB90" s="57"/>
      <c r="AC90" s="57"/>
      <c r="AD90" s="57"/>
      <c r="AE90" s="57"/>
      <c r="AF90" s="57"/>
      <c r="AG90" s="59"/>
      <c r="AH90" s="59"/>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15" t="s">
        <v>909</v>
      </c>
    </row>
    <row r="91" spans="1:114" ht="34" customHeight="1" x14ac:dyDescent="0.35">
      <c r="A91" s="73"/>
      <c r="B91" s="35"/>
      <c r="C91" s="35"/>
      <c r="D91" s="77"/>
      <c r="E91" s="80"/>
      <c r="F91" s="27" t="s">
        <v>15</v>
      </c>
      <c r="G91" s="11" t="s">
        <v>723</v>
      </c>
      <c r="H91" s="11" t="s">
        <v>674</v>
      </c>
      <c r="I91" s="14" t="s">
        <v>170</v>
      </c>
      <c r="J91" s="14" t="s">
        <v>13</v>
      </c>
      <c r="K91" s="25" t="s">
        <v>8</v>
      </c>
      <c r="L91" s="25" t="s">
        <v>6</v>
      </c>
      <c r="M91" s="9"/>
      <c r="N91" s="65"/>
      <c r="O91" s="13"/>
      <c r="P91" s="9"/>
      <c r="Q91" s="57"/>
      <c r="R91" s="57"/>
      <c r="S91" s="57"/>
      <c r="T91" s="57"/>
      <c r="U91" s="57"/>
      <c r="V91" s="57"/>
      <c r="W91" s="57"/>
      <c r="X91" s="57"/>
      <c r="Y91" s="57"/>
      <c r="Z91" s="57"/>
      <c r="AA91" s="57"/>
      <c r="AB91" s="57"/>
      <c r="AC91" s="57"/>
      <c r="AD91" s="57"/>
      <c r="AE91" s="57"/>
      <c r="AF91" s="57"/>
      <c r="AG91" s="59"/>
      <c r="AH91" s="59"/>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15" t="s">
        <v>909</v>
      </c>
    </row>
    <row r="92" spans="1:114" ht="30" x14ac:dyDescent="0.35">
      <c r="A92" s="73"/>
      <c r="B92" s="35"/>
      <c r="C92" s="35"/>
      <c r="D92" s="77"/>
      <c r="E92" s="80"/>
      <c r="F92" s="27" t="s">
        <v>29</v>
      </c>
      <c r="G92" s="11" t="s">
        <v>724</v>
      </c>
      <c r="H92" s="11" t="s">
        <v>652</v>
      </c>
      <c r="I92" s="14" t="s">
        <v>12</v>
      </c>
      <c r="J92" s="14" t="s">
        <v>13</v>
      </c>
      <c r="K92" s="25" t="s">
        <v>8</v>
      </c>
      <c r="L92" s="25" t="s">
        <v>651</v>
      </c>
      <c r="M92" s="9"/>
      <c r="N92" s="65"/>
      <c r="O92" s="13"/>
      <c r="P92" s="9"/>
      <c r="Q92" s="57"/>
      <c r="R92" s="57"/>
      <c r="S92" s="57"/>
      <c r="T92" s="57"/>
      <c r="U92" s="57"/>
      <c r="V92" s="57"/>
      <c r="W92" s="57"/>
      <c r="X92" s="57"/>
      <c r="Y92" s="57"/>
      <c r="Z92" s="57"/>
      <c r="AA92" s="57"/>
      <c r="AB92" s="57"/>
      <c r="AC92" s="57"/>
      <c r="AD92" s="57"/>
      <c r="AE92" s="57"/>
      <c r="AF92" s="57"/>
      <c r="AG92" s="59"/>
      <c r="AH92" s="59"/>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11" t="s">
        <v>909</v>
      </c>
    </row>
    <row r="93" spans="1:114" ht="30" x14ac:dyDescent="0.35">
      <c r="A93" s="73"/>
      <c r="B93" s="35"/>
      <c r="C93" s="35"/>
      <c r="D93" s="77"/>
      <c r="E93" s="80"/>
      <c r="F93" s="27" t="s">
        <v>33</v>
      </c>
      <c r="G93" s="11" t="s">
        <v>725</v>
      </c>
      <c r="H93" s="11" t="s">
        <v>653</v>
      </c>
      <c r="I93" s="14" t="s">
        <v>110</v>
      </c>
      <c r="J93" s="14" t="s">
        <v>13</v>
      </c>
      <c r="K93" s="25" t="s">
        <v>8</v>
      </c>
      <c r="L93" s="25" t="s">
        <v>651</v>
      </c>
      <c r="M93" s="9"/>
      <c r="N93" s="65"/>
      <c r="O93" s="13"/>
      <c r="P93" s="9"/>
      <c r="Q93" s="57"/>
      <c r="R93" s="57"/>
      <c r="S93" s="57"/>
      <c r="T93" s="57"/>
      <c r="U93" s="57"/>
      <c r="V93" s="57"/>
      <c r="W93" s="57"/>
      <c r="X93" s="57"/>
      <c r="Y93" s="57"/>
      <c r="Z93" s="57"/>
      <c r="AA93" s="57"/>
      <c r="AB93" s="57"/>
      <c r="AC93" s="57"/>
      <c r="AD93" s="57"/>
      <c r="AE93" s="57"/>
      <c r="AF93" s="57"/>
      <c r="AG93" s="59"/>
      <c r="AH93" s="59"/>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11" t="s">
        <v>909</v>
      </c>
    </row>
    <row r="94" spans="1:114" ht="30" x14ac:dyDescent="0.35">
      <c r="A94" s="73"/>
      <c r="B94" s="35"/>
      <c r="C94" s="35"/>
      <c r="D94" s="77"/>
      <c r="E94" s="80"/>
      <c r="F94" s="27" t="s">
        <v>35</v>
      </c>
      <c r="G94" s="11" t="s">
        <v>726</v>
      </c>
      <c r="H94" s="11" t="s">
        <v>171</v>
      </c>
      <c r="I94" s="14" t="s">
        <v>12</v>
      </c>
      <c r="J94" s="14" t="s">
        <v>13</v>
      </c>
      <c r="K94" s="14" t="s">
        <v>0</v>
      </c>
      <c r="L94" s="25" t="s">
        <v>258</v>
      </c>
      <c r="M94" s="9"/>
      <c r="N94" s="65"/>
      <c r="O94" s="13"/>
      <c r="P94" s="9"/>
      <c r="Q94" s="57"/>
      <c r="R94" s="57"/>
      <c r="S94" s="57"/>
      <c r="T94" s="57"/>
      <c r="U94" s="57"/>
      <c r="V94" s="57"/>
      <c r="W94" s="57"/>
      <c r="X94" s="57"/>
      <c r="Y94" s="57"/>
      <c r="Z94" s="57"/>
      <c r="AA94" s="57"/>
      <c r="AB94" s="57"/>
      <c r="AC94" s="57"/>
      <c r="AD94" s="57"/>
      <c r="AE94" s="57"/>
      <c r="AF94" s="57"/>
      <c r="AG94" s="59"/>
      <c r="AH94" s="59"/>
      <c r="AI94" s="57"/>
      <c r="AJ94" s="57"/>
      <c r="AK94" s="57"/>
      <c r="AL94" s="57"/>
      <c r="AM94" s="57"/>
      <c r="AN94" s="57"/>
      <c r="AO94" s="57"/>
      <c r="AP94" s="57"/>
      <c r="AQ94" s="57"/>
      <c r="AR94" s="57" t="s">
        <v>830</v>
      </c>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11" t="s">
        <v>909</v>
      </c>
    </row>
    <row r="95" spans="1:114" ht="30" x14ac:dyDescent="0.35">
      <c r="A95" s="73"/>
      <c r="B95" s="35"/>
      <c r="C95" s="35"/>
      <c r="D95" s="77"/>
      <c r="E95" s="80"/>
      <c r="F95" s="27" t="s">
        <v>36</v>
      </c>
      <c r="G95" s="11" t="s">
        <v>205</v>
      </c>
      <c r="H95" s="11" t="s">
        <v>172</v>
      </c>
      <c r="I95" s="14" t="s">
        <v>32</v>
      </c>
      <c r="J95" s="14" t="s">
        <v>13</v>
      </c>
      <c r="K95" s="14" t="s">
        <v>0</v>
      </c>
      <c r="L95" s="25" t="s">
        <v>258</v>
      </c>
      <c r="M95" s="9"/>
      <c r="N95" s="65"/>
      <c r="O95" s="13"/>
      <c r="P95" s="9"/>
      <c r="Q95" s="57"/>
      <c r="R95" s="57"/>
      <c r="S95" s="57"/>
      <c r="T95" s="57"/>
      <c r="U95" s="57"/>
      <c r="V95" s="57"/>
      <c r="W95" s="57"/>
      <c r="X95" s="57"/>
      <c r="Y95" s="57"/>
      <c r="Z95" s="57"/>
      <c r="AA95" s="57"/>
      <c r="AB95" s="57"/>
      <c r="AC95" s="57"/>
      <c r="AD95" s="57"/>
      <c r="AE95" s="57"/>
      <c r="AF95" s="57"/>
      <c r="AG95" s="59"/>
      <c r="AH95" s="59"/>
      <c r="AI95" s="57"/>
      <c r="AJ95" s="57"/>
      <c r="AK95" s="57"/>
      <c r="AL95" s="57"/>
      <c r="AM95" s="57"/>
      <c r="AN95" s="57"/>
      <c r="AO95" s="57"/>
      <c r="AP95" s="57"/>
      <c r="AQ95" s="57"/>
      <c r="AR95" s="57"/>
      <c r="AS95" s="57" t="s">
        <v>830</v>
      </c>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2" t="s">
        <v>716</v>
      </c>
    </row>
    <row r="96" spans="1:114" ht="30" x14ac:dyDescent="0.35">
      <c r="A96" s="73"/>
      <c r="B96" s="35"/>
      <c r="C96" s="35"/>
      <c r="D96" s="77"/>
      <c r="E96" s="80"/>
      <c r="F96" s="27" t="s">
        <v>39</v>
      </c>
      <c r="G96" s="11" t="s">
        <v>356</v>
      </c>
      <c r="H96" s="11" t="s">
        <v>406</v>
      </c>
      <c r="I96" s="14" t="s">
        <v>83</v>
      </c>
      <c r="J96" s="14" t="s">
        <v>13</v>
      </c>
      <c r="K96" s="14" t="s">
        <v>0</v>
      </c>
      <c r="L96" s="25" t="s">
        <v>258</v>
      </c>
      <c r="M96" s="9"/>
      <c r="N96" s="65"/>
      <c r="O96" s="13"/>
      <c r="P96" s="9"/>
      <c r="Q96" s="57"/>
      <c r="R96" s="57"/>
      <c r="S96" s="57"/>
      <c r="T96" s="57"/>
      <c r="U96" s="57"/>
      <c r="V96" s="57"/>
      <c r="W96" s="57"/>
      <c r="X96" s="57"/>
      <c r="Y96" s="57"/>
      <c r="Z96" s="57"/>
      <c r="AA96" s="57"/>
      <c r="AB96" s="57"/>
      <c r="AC96" s="57"/>
      <c r="AD96" s="57"/>
      <c r="AE96" s="57"/>
      <c r="AF96" s="57"/>
      <c r="AG96" s="59"/>
      <c r="AH96" s="59"/>
      <c r="AI96" s="57"/>
      <c r="AJ96" s="57"/>
      <c r="AK96" s="57"/>
      <c r="AL96" s="57"/>
      <c r="AM96" s="57"/>
      <c r="AN96" s="57"/>
      <c r="AO96" s="57"/>
      <c r="AP96" s="57"/>
      <c r="AQ96" s="57"/>
      <c r="AR96" s="57"/>
      <c r="AS96" s="57"/>
      <c r="AT96" s="57" t="s">
        <v>7</v>
      </c>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2" t="s">
        <v>716</v>
      </c>
    </row>
    <row r="97" spans="1:114" ht="30" x14ac:dyDescent="0.35">
      <c r="A97" s="73"/>
      <c r="B97" s="35"/>
      <c r="C97" s="35"/>
      <c r="D97" s="77"/>
      <c r="E97" s="80"/>
      <c r="F97" s="27" t="s">
        <v>40</v>
      </c>
      <c r="G97" s="11" t="s">
        <v>357</v>
      </c>
      <c r="H97" s="11" t="s">
        <v>405</v>
      </c>
      <c r="I97" s="14" t="s">
        <v>85</v>
      </c>
      <c r="J97" s="14" t="s">
        <v>13</v>
      </c>
      <c r="K97" s="14" t="s">
        <v>258</v>
      </c>
      <c r="L97" s="25" t="s">
        <v>258</v>
      </c>
      <c r="M97" s="9"/>
      <c r="N97" s="65"/>
      <c r="O97" s="13"/>
      <c r="P97" s="9"/>
      <c r="Q97" s="57"/>
      <c r="R97" s="57"/>
      <c r="S97" s="57"/>
      <c r="T97" s="57"/>
      <c r="U97" s="57"/>
      <c r="V97" s="57"/>
      <c r="W97" s="57"/>
      <c r="X97" s="57"/>
      <c r="Y97" s="57"/>
      <c r="Z97" s="57"/>
      <c r="AA97" s="57"/>
      <c r="AB97" s="57"/>
      <c r="AC97" s="57"/>
      <c r="AD97" s="57"/>
      <c r="AE97" s="57"/>
      <c r="AF97" s="57"/>
      <c r="AG97" s="59"/>
      <c r="AH97" s="59"/>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2" t="s">
        <v>716</v>
      </c>
    </row>
    <row r="98" spans="1:114" ht="30" x14ac:dyDescent="0.35">
      <c r="A98" s="73"/>
      <c r="B98" s="35"/>
      <c r="C98" s="35"/>
      <c r="D98" s="77"/>
      <c r="E98" s="81"/>
      <c r="F98" s="27" t="s">
        <v>42</v>
      </c>
      <c r="G98" s="11" t="s">
        <v>358</v>
      </c>
      <c r="H98" s="11" t="s">
        <v>404</v>
      </c>
      <c r="I98" s="14" t="s">
        <v>85</v>
      </c>
      <c r="J98" s="14" t="s">
        <v>13</v>
      </c>
      <c r="K98" s="14" t="s">
        <v>0</v>
      </c>
      <c r="L98" s="25" t="s">
        <v>258</v>
      </c>
      <c r="M98" s="9"/>
      <c r="N98" s="65"/>
      <c r="O98" s="13"/>
      <c r="P98" s="9"/>
      <c r="Q98" s="57"/>
      <c r="R98" s="57"/>
      <c r="S98" s="57"/>
      <c r="T98" s="57"/>
      <c r="U98" s="57"/>
      <c r="V98" s="57"/>
      <c r="W98" s="57"/>
      <c r="X98" s="57"/>
      <c r="Y98" s="57"/>
      <c r="Z98" s="57"/>
      <c r="AA98" s="57"/>
      <c r="AB98" s="57"/>
      <c r="AC98" s="57"/>
      <c r="AD98" s="57"/>
      <c r="AE98" s="57"/>
      <c r="AF98" s="57"/>
      <c r="AG98" s="59"/>
      <c r="AH98" s="59"/>
      <c r="AI98" s="57"/>
      <c r="AJ98" s="57"/>
      <c r="AK98" s="57"/>
      <c r="AL98" s="57"/>
      <c r="AM98" s="57"/>
      <c r="AN98" s="57"/>
      <c r="AO98" s="57"/>
      <c r="AP98" s="57"/>
      <c r="AQ98" s="57"/>
      <c r="AR98" s="57"/>
      <c r="AS98" s="57"/>
      <c r="AT98" s="57" t="s">
        <v>830</v>
      </c>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2" t="s">
        <v>716</v>
      </c>
    </row>
    <row r="99" spans="1:114" ht="45" x14ac:dyDescent="0.35">
      <c r="A99" s="73"/>
      <c r="B99" s="35"/>
      <c r="C99" s="35"/>
      <c r="D99" s="77"/>
      <c r="E99" s="79" t="s">
        <v>267</v>
      </c>
      <c r="F99" s="27" t="s">
        <v>11</v>
      </c>
      <c r="G99" s="11" t="s">
        <v>776</v>
      </c>
      <c r="H99" s="11" t="s">
        <v>279</v>
      </c>
      <c r="I99" s="14" t="s">
        <v>12</v>
      </c>
      <c r="J99" s="14" t="s">
        <v>80</v>
      </c>
      <c r="K99" s="14" t="s">
        <v>0</v>
      </c>
      <c r="L99" s="25" t="s">
        <v>258</v>
      </c>
      <c r="M99" s="9"/>
      <c r="N99" s="65"/>
      <c r="O99" s="13"/>
      <c r="P99" s="9"/>
      <c r="Q99" s="57"/>
      <c r="R99" s="57"/>
      <c r="S99" s="57"/>
      <c r="T99" s="57"/>
      <c r="U99" s="57"/>
      <c r="V99" s="57"/>
      <c r="W99" s="57"/>
      <c r="X99" s="57"/>
      <c r="Y99" s="57"/>
      <c r="Z99" s="57"/>
      <c r="AA99" s="57"/>
      <c r="AB99" s="57"/>
      <c r="AC99" s="57"/>
      <c r="AD99" s="57"/>
      <c r="AE99" s="57"/>
      <c r="AF99" s="57"/>
      <c r="AG99" s="59"/>
      <c r="AH99" s="59"/>
      <c r="AI99" s="57"/>
      <c r="AJ99" s="57"/>
      <c r="AK99" s="57"/>
      <c r="AL99" s="57"/>
      <c r="AM99" s="57"/>
      <c r="AN99" s="57"/>
      <c r="AO99" s="57"/>
      <c r="AP99" s="57"/>
      <c r="AQ99" s="57"/>
      <c r="AR99" s="57"/>
      <c r="AS99" s="57"/>
      <c r="AT99" s="57"/>
      <c r="AU99" s="57" t="s">
        <v>830</v>
      </c>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2" t="s">
        <v>716</v>
      </c>
    </row>
    <row r="100" spans="1:114" ht="30" x14ac:dyDescent="0.35">
      <c r="A100" s="73"/>
      <c r="B100" s="35"/>
      <c r="C100" s="35"/>
      <c r="D100" s="77"/>
      <c r="E100" s="80"/>
      <c r="F100" s="27" t="s">
        <v>24</v>
      </c>
      <c r="G100" s="11" t="s">
        <v>356</v>
      </c>
      <c r="H100" s="11" t="s">
        <v>428</v>
      </c>
      <c r="I100" s="14" t="s">
        <v>83</v>
      </c>
      <c r="J100" s="14" t="s">
        <v>80</v>
      </c>
      <c r="K100" s="14" t="s">
        <v>0</v>
      </c>
      <c r="L100" s="25" t="s">
        <v>258</v>
      </c>
      <c r="M100" s="9"/>
      <c r="N100" s="65"/>
      <c r="O100" s="13"/>
      <c r="P100" s="9"/>
      <c r="Q100" s="57"/>
      <c r="R100" s="57"/>
      <c r="S100" s="57"/>
      <c r="T100" s="57"/>
      <c r="U100" s="57"/>
      <c r="V100" s="57"/>
      <c r="W100" s="57"/>
      <c r="X100" s="57"/>
      <c r="Y100" s="57"/>
      <c r="Z100" s="57"/>
      <c r="AA100" s="57"/>
      <c r="AB100" s="57"/>
      <c r="AC100" s="57"/>
      <c r="AD100" s="57"/>
      <c r="AE100" s="57"/>
      <c r="AF100" s="57"/>
      <c r="AG100" s="59"/>
      <c r="AH100" s="59"/>
      <c r="AI100" s="57"/>
      <c r="AJ100" s="57"/>
      <c r="AK100" s="57"/>
      <c r="AL100" s="57"/>
      <c r="AM100" s="57"/>
      <c r="AN100" s="57"/>
      <c r="AO100" s="57"/>
      <c r="AP100" s="57"/>
      <c r="AQ100" s="57"/>
      <c r="AR100" s="57"/>
      <c r="AS100" s="57"/>
      <c r="AT100" s="57" t="s">
        <v>7</v>
      </c>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2" t="s">
        <v>851</v>
      </c>
    </row>
    <row r="101" spans="1:114" ht="30" x14ac:dyDescent="0.35">
      <c r="A101" s="73"/>
      <c r="B101" s="35"/>
      <c r="C101" s="35"/>
      <c r="D101" s="77"/>
      <c r="E101" s="80"/>
      <c r="F101" s="27" t="s">
        <v>25</v>
      </c>
      <c r="G101" s="11" t="s">
        <v>357</v>
      </c>
      <c r="H101" s="11" t="s">
        <v>424</v>
      </c>
      <c r="I101" s="14" t="s">
        <v>85</v>
      </c>
      <c r="J101" s="14" t="s">
        <v>80</v>
      </c>
      <c r="K101" s="14" t="s">
        <v>258</v>
      </c>
      <c r="L101" s="25" t="s">
        <v>258</v>
      </c>
      <c r="M101" s="9"/>
      <c r="N101" s="65"/>
      <c r="O101" s="13"/>
      <c r="P101" s="9"/>
      <c r="Q101" s="57"/>
      <c r="R101" s="57"/>
      <c r="S101" s="57"/>
      <c r="T101" s="57"/>
      <c r="U101" s="57"/>
      <c r="V101" s="57"/>
      <c r="W101" s="57"/>
      <c r="X101" s="57"/>
      <c r="Y101" s="57"/>
      <c r="Z101" s="57"/>
      <c r="AA101" s="57"/>
      <c r="AB101" s="57"/>
      <c r="AC101" s="57"/>
      <c r="AD101" s="57"/>
      <c r="AE101" s="57"/>
      <c r="AF101" s="57"/>
      <c r="AG101" s="59"/>
      <c r="AH101" s="59"/>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2" t="s">
        <v>716</v>
      </c>
    </row>
    <row r="102" spans="1:114" ht="30" x14ac:dyDescent="0.35">
      <c r="A102" s="73"/>
      <c r="B102" s="35"/>
      <c r="C102" s="35"/>
      <c r="D102" s="77"/>
      <c r="E102" s="81"/>
      <c r="F102" s="27" t="s">
        <v>27</v>
      </c>
      <c r="G102" s="11" t="s">
        <v>760</v>
      </c>
      <c r="H102" s="11" t="s">
        <v>403</v>
      </c>
      <c r="I102" s="14" t="s">
        <v>85</v>
      </c>
      <c r="J102" s="14" t="s">
        <v>80</v>
      </c>
      <c r="K102" s="14" t="s">
        <v>0</v>
      </c>
      <c r="L102" s="25" t="s">
        <v>258</v>
      </c>
      <c r="M102" s="9"/>
      <c r="N102" s="65"/>
      <c r="O102" s="13"/>
      <c r="P102" s="9"/>
      <c r="Q102" s="57"/>
      <c r="R102" s="57"/>
      <c r="S102" s="57"/>
      <c r="T102" s="57"/>
      <c r="U102" s="57"/>
      <c r="V102" s="57"/>
      <c r="W102" s="57"/>
      <c r="X102" s="57"/>
      <c r="Y102" s="57"/>
      <c r="Z102" s="57"/>
      <c r="AA102" s="57"/>
      <c r="AB102" s="57"/>
      <c r="AC102" s="57"/>
      <c r="AD102" s="57"/>
      <c r="AE102" s="57"/>
      <c r="AF102" s="57"/>
      <c r="AG102" s="59"/>
      <c r="AH102" s="59"/>
      <c r="AI102" s="57"/>
      <c r="AJ102" s="57"/>
      <c r="AK102" s="57"/>
      <c r="AL102" s="57"/>
      <c r="AM102" s="57"/>
      <c r="AN102" s="57"/>
      <c r="AO102" s="57"/>
      <c r="AP102" s="57"/>
      <c r="AQ102" s="57"/>
      <c r="AR102" s="57"/>
      <c r="AS102" s="57"/>
      <c r="AT102" s="57" t="s">
        <v>7</v>
      </c>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2" t="s">
        <v>716</v>
      </c>
    </row>
    <row r="103" spans="1:114" ht="31" x14ac:dyDescent="0.35">
      <c r="A103" s="73"/>
      <c r="B103" s="35"/>
      <c r="C103" s="41"/>
      <c r="D103" s="78"/>
      <c r="E103" s="28" t="s">
        <v>268</v>
      </c>
      <c r="F103" s="27" t="s">
        <v>11</v>
      </c>
      <c r="G103" s="11" t="s">
        <v>206</v>
      </c>
      <c r="H103" s="11" t="s">
        <v>280</v>
      </c>
      <c r="I103" s="14" t="s">
        <v>79</v>
      </c>
      <c r="J103" s="14" t="s">
        <v>80</v>
      </c>
      <c r="K103" s="14" t="s">
        <v>0</v>
      </c>
      <c r="L103" s="25" t="s">
        <v>258</v>
      </c>
      <c r="M103" s="9"/>
      <c r="N103" s="65"/>
      <c r="O103" s="13"/>
      <c r="P103" s="9"/>
      <c r="Q103" s="57"/>
      <c r="R103" s="57"/>
      <c r="S103" s="57"/>
      <c r="T103" s="57"/>
      <c r="U103" s="57"/>
      <c r="V103" s="57"/>
      <c r="W103" s="57"/>
      <c r="X103" s="57"/>
      <c r="Y103" s="57"/>
      <c r="Z103" s="57"/>
      <c r="AA103" s="57"/>
      <c r="AB103" s="57"/>
      <c r="AC103" s="57"/>
      <c r="AD103" s="57"/>
      <c r="AE103" s="57"/>
      <c r="AF103" s="57"/>
      <c r="AG103" s="59"/>
      <c r="AH103" s="59"/>
      <c r="AI103" s="57"/>
      <c r="AJ103" s="57"/>
      <c r="AK103" s="57"/>
      <c r="AL103" s="57"/>
      <c r="AM103" s="57"/>
      <c r="AN103" s="57"/>
      <c r="AO103" s="57"/>
      <c r="AP103" s="57"/>
      <c r="AQ103" s="57"/>
      <c r="AR103" s="57"/>
      <c r="AS103" s="57"/>
      <c r="AT103" s="57" t="s">
        <v>7</v>
      </c>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2" t="s">
        <v>716</v>
      </c>
    </row>
    <row r="104" spans="1:114" ht="30" x14ac:dyDescent="0.35">
      <c r="A104" s="73" t="s">
        <v>328</v>
      </c>
      <c r="B104" s="39" t="s">
        <v>173</v>
      </c>
      <c r="C104" s="35" t="s">
        <v>174</v>
      </c>
      <c r="D104" s="8" t="s">
        <v>319</v>
      </c>
      <c r="E104" s="74" t="s">
        <v>11</v>
      </c>
      <c r="F104" s="75"/>
      <c r="G104" s="11" t="s">
        <v>207</v>
      </c>
      <c r="H104" s="11" t="s">
        <v>175</v>
      </c>
      <c r="I104" s="14" t="s">
        <v>176</v>
      </c>
      <c r="J104" s="14" t="s">
        <v>80</v>
      </c>
      <c r="K104" s="14" t="s">
        <v>0</v>
      </c>
      <c r="L104" s="25" t="s">
        <v>258</v>
      </c>
      <c r="M104" s="9"/>
      <c r="N104" s="65"/>
      <c r="O104" s="13"/>
      <c r="P104" s="9"/>
      <c r="Q104" s="57"/>
      <c r="R104" s="57"/>
      <c r="S104" s="57"/>
      <c r="T104" s="57"/>
      <c r="U104" s="57"/>
      <c r="V104" s="57"/>
      <c r="W104" s="57"/>
      <c r="X104" s="57"/>
      <c r="Y104" s="57"/>
      <c r="Z104" s="57"/>
      <c r="AA104" s="57"/>
      <c r="AB104" s="57"/>
      <c r="AC104" s="57"/>
      <c r="AD104" s="57"/>
      <c r="AE104" s="57"/>
      <c r="AF104" s="57"/>
      <c r="AG104" s="59"/>
      <c r="AH104" s="59"/>
      <c r="AI104" s="57"/>
      <c r="AJ104" s="57"/>
      <c r="AK104" s="57"/>
      <c r="AL104" s="57"/>
      <c r="AM104" s="57"/>
      <c r="AN104" s="57"/>
      <c r="AO104" s="57"/>
      <c r="AP104" s="57"/>
      <c r="AQ104" s="57"/>
      <c r="AR104" s="57"/>
      <c r="AS104" s="57"/>
      <c r="AT104" s="57"/>
      <c r="AU104" s="57"/>
      <c r="AV104" s="57"/>
      <c r="AW104" s="57"/>
      <c r="AX104" s="57"/>
      <c r="AY104" s="57" t="s">
        <v>7</v>
      </c>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2" t="s">
        <v>716</v>
      </c>
    </row>
    <row r="105" spans="1:114" ht="30" x14ac:dyDescent="0.35">
      <c r="A105" s="73"/>
      <c r="B105" s="35"/>
      <c r="C105" s="35"/>
      <c r="D105" s="3"/>
      <c r="E105" s="74" t="s">
        <v>24</v>
      </c>
      <c r="F105" s="75"/>
      <c r="G105" s="11" t="s">
        <v>695</v>
      </c>
      <c r="H105" s="11" t="s">
        <v>177</v>
      </c>
      <c r="I105" s="14" t="s">
        <v>32</v>
      </c>
      <c r="J105" s="14" t="s">
        <v>80</v>
      </c>
      <c r="K105" s="14" t="s">
        <v>0</v>
      </c>
      <c r="L105" s="25" t="s">
        <v>258</v>
      </c>
      <c r="M105" s="9"/>
      <c r="N105" s="65"/>
      <c r="O105" s="13"/>
      <c r="P105" s="9"/>
      <c r="Q105" s="57"/>
      <c r="R105" s="57"/>
      <c r="S105" s="57"/>
      <c r="T105" s="57"/>
      <c r="U105" s="57"/>
      <c r="V105" s="57"/>
      <c r="W105" s="57"/>
      <c r="X105" s="57"/>
      <c r="Y105" s="57"/>
      <c r="Z105" s="57"/>
      <c r="AA105" s="57"/>
      <c r="AB105" s="57"/>
      <c r="AC105" s="57"/>
      <c r="AD105" s="57"/>
      <c r="AE105" s="57"/>
      <c r="AF105" s="57"/>
      <c r="AG105" s="59"/>
      <c r="AH105" s="59"/>
      <c r="AI105" s="57"/>
      <c r="AJ105" s="57"/>
      <c r="AK105" s="57"/>
      <c r="AL105" s="57"/>
      <c r="AM105" s="57"/>
      <c r="AN105" s="57"/>
      <c r="AO105" s="57"/>
      <c r="AP105" s="57"/>
      <c r="AQ105" s="57"/>
      <c r="AR105" s="57"/>
      <c r="AS105" s="57"/>
      <c r="AT105" s="57"/>
      <c r="AU105" s="57"/>
      <c r="AV105" s="57"/>
      <c r="AW105" s="57"/>
      <c r="AX105" s="57"/>
      <c r="AY105" s="57" t="s">
        <v>7</v>
      </c>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2" t="s">
        <v>716</v>
      </c>
    </row>
    <row r="106" spans="1:114" ht="30" x14ac:dyDescent="0.35">
      <c r="A106" s="73"/>
      <c r="B106" s="35"/>
      <c r="C106" s="35"/>
      <c r="D106" s="3"/>
      <c r="E106" s="74" t="s">
        <v>25</v>
      </c>
      <c r="F106" s="75"/>
      <c r="G106" s="11" t="s">
        <v>242</v>
      </c>
      <c r="H106" s="11" t="s">
        <v>178</v>
      </c>
      <c r="I106" s="14" t="s">
        <v>176</v>
      </c>
      <c r="J106" s="14" t="s">
        <v>80</v>
      </c>
      <c r="K106" s="25" t="s">
        <v>8</v>
      </c>
      <c r="L106" s="25" t="s">
        <v>6</v>
      </c>
      <c r="M106" s="9"/>
      <c r="N106" s="65"/>
      <c r="O106" s="13"/>
      <c r="P106" s="9"/>
      <c r="Q106" s="57"/>
      <c r="R106" s="57"/>
      <c r="S106" s="57"/>
      <c r="T106" s="57"/>
      <c r="U106" s="57"/>
      <c r="V106" s="57"/>
      <c r="W106" s="57"/>
      <c r="X106" s="57"/>
      <c r="Y106" s="57"/>
      <c r="Z106" s="57"/>
      <c r="AA106" s="57"/>
      <c r="AB106" s="57"/>
      <c r="AC106" s="57"/>
      <c r="AD106" s="57"/>
      <c r="AE106" s="57"/>
      <c r="AF106" s="57"/>
      <c r="AG106" s="59"/>
      <c r="AH106" s="59"/>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2" t="s">
        <v>716</v>
      </c>
    </row>
    <row r="107" spans="1:114" ht="30" x14ac:dyDescent="0.35">
      <c r="A107" s="73"/>
      <c r="B107" s="35"/>
      <c r="C107" s="35"/>
      <c r="D107" s="4"/>
      <c r="E107" s="74" t="s">
        <v>27</v>
      </c>
      <c r="F107" s="75"/>
      <c r="G107" s="11" t="s">
        <v>179</v>
      </c>
      <c r="H107" s="11" t="s">
        <v>180</v>
      </c>
      <c r="I107" s="14" t="s">
        <v>176</v>
      </c>
      <c r="J107" s="14" t="s">
        <v>80</v>
      </c>
      <c r="K107" s="14" t="s">
        <v>0</v>
      </c>
      <c r="L107" s="25" t="s">
        <v>258</v>
      </c>
      <c r="M107" s="9"/>
      <c r="N107" s="65"/>
      <c r="O107" s="13"/>
      <c r="P107" s="9"/>
      <c r="Q107" s="57"/>
      <c r="R107" s="57"/>
      <c r="S107" s="57"/>
      <c r="T107" s="57"/>
      <c r="U107" s="57"/>
      <c r="V107" s="57"/>
      <c r="W107" s="57"/>
      <c r="X107" s="57"/>
      <c r="Y107" s="57"/>
      <c r="Z107" s="57"/>
      <c r="AA107" s="57"/>
      <c r="AB107" s="57"/>
      <c r="AC107" s="57"/>
      <c r="AD107" s="57"/>
      <c r="AE107" s="57"/>
      <c r="AF107" s="57"/>
      <c r="AG107" s="59"/>
      <c r="AH107" s="59"/>
      <c r="AI107" s="57"/>
      <c r="AJ107" s="57"/>
      <c r="AK107" s="57"/>
      <c r="AL107" s="57"/>
      <c r="AM107" s="57"/>
      <c r="AN107" s="57"/>
      <c r="AO107" s="57"/>
      <c r="AP107" s="57"/>
      <c r="AQ107" s="57"/>
      <c r="AR107" s="57"/>
      <c r="AS107" s="57"/>
      <c r="AT107" s="57"/>
      <c r="AU107" s="57"/>
      <c r="AV107" s="57"/>
      <c r="AW107" s="57"/>
      <c r="AX107" s="57"/>
      <c r="AY107" s="57"/>
      <c r="AZ107" s="57" t="s">
        <v>7</v>
      </c>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2" t="s">
        <v>716</v>
      </c>
    </row>
    <row r="108" spans="1:114" ht="45" x14ac:dyDescent="0.35">
      <c r="A108" s="73" t="s">
        <v>328</v>
      </c>
      <c r="B108" s="39" t="s">
        <v>181</v>
      </c>
      <c r="C108" s="39" t="s">
        <v>182</v>
      </c>
      <c r="D108" s="3" t="s">
        <v>320</v>
      </c>
      <c r="E108" s="29" t="s">
        <v>267</v>
      </c>
      <c r="F108" s="27" t="s">
        <v>11</v>
      </c>
      <c r="G108" s="11" t="s">
        <v>183</v>
      </c>
      <c r="H108" s="11" t="s">
        <v>281</v>
      </c>
      <c r="I108" s="14" t="s">
        <v>184</v>
      </c>
      <c r="J108" s="14" t="s">
        <v>80</v>
      </c>
      <c r="K108" s="14" t="s">
        <v>0</v>
      </c>
      <c r="L108" s="25" t="s">
        <v>258</v>
      </c>
      <c r="M108" s="9"/>
      <c r="N108" s="65"/>
      <c r="O108" s="13"/>
      <c r="P108" s="9"/>
      <c r="Q108" s="57"/>
      <c r="R108" s="57"/>
      <c r="S108" s="57"/>
      <c r="T108" s="57"/>
      <c r="U108" s="57"/>
      <c r="V108" s="57"/>
      <c r="W108" s="57"/>
      <c r="X108" s="57"/>
      <c r="Y108" s="57"/>
      <c r="Z108" s="57"/>
      <c r="AA108" s="57"/>
      <c r="AB108" s="57"/>
      <c r="AC108" s="57"/>
      <c r="AD108" s="57"/>
      <c r="AE108" s="57"/>
      <c r="AF108" s="57"/>
      <c r="AG108" s="59"/>
      <c r="AH108" s="59"/>
      <c r="AI108" s="57"/>
      <c r="AJ108" s="57"/>
      <c r="AK108" s="57"/>
      <c r="AL108" s="57"/>
      <c r="AM108" s="57"/>
      <c r="AN108" s="57"/>
      <c r="AO108" s="57"/>
      <c r="AP108" s="57"/>
      <c r="AQ108" s="57"/>
      <c r="AR108" s="57"/>
      <c r="AS108" s="57"/>
      <c r="AT108" s="57"/>
      <c r="AU108" s="57"/>
      <c r="AV108" s="57"/>
      <c r="AW108" s="57"/>
      <c r="AX108" s="57"/>
      <c r="AY108" s="57"/>
      <c r="AZ108" s="57" t="s">
        <v>7</v>
      </c>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2" t="s">
        <v>716</v>
      </c>
    </row>
    <row r="109" spans="1:114" ht="30" x14ac:dyDescent="0.35">
      <c r="A109" s="73"/>
      <c r="B109" s="35"/>
      <c r="C109" s="35"/>
      <c r="D109" s="3"/>
      <c r="E109" s="95" t="s">
        <v>283</v>
      </c>
      <c r="F109" s="27" t="s">
        <v>11</v>
      </c>
      <c r="G109" s="11" t="s">
        <v>241</v>
      </c>
      <c r="H109" s="11" t="s">
        <v>282</v>
      </c>
      <c r="I109" s="14" t="s">
        <v>184</v>
      </c>
      <c r="J109" s="14" t="s">
        <v>80</v>
      </c>
      <c r="K109" s="14" t="s">
        <v>0</v>
      </c>
      <c r="L109" s="25" t="s">
        <v>258</v>
      </c>
      <c r="M109" s="9"/>
      <c r="N109" s="65"/>
      <c r="O109" s="13"/>
      <c r="P109" s="9"/>
      <c r="Q109" s="57"/>
      <c r="R109" s="57"/>
      <c r="S109" s="57"/>
      <c r="T109" s="57"/>
      <c r="U109" s="57"/>
      <c r="V109" s="57"/>
      <c r="W109" s="57"/>
      <c r="X109" s="57"/>
      <c r="Y109" s="57"/>
      <c r="Z109" s="57"/>
      <c r="AA109" s="57"/>
      <c r="AB109" s="57"/>
      <c r="AC109" s="57"/>
      <c r="AD109" s="57"/>
      <c r="AE109" s="57"/>
      <c r="AF109" s="57"/>
      <c r="AG109" s="59"/>
      <c r="AH109" s="59"/>
      <c r="AI109" s="57"/>
      <c r="AJ109" s="57"/>
      <c r="AK109" s="57"/>
      <c r="AL109" s="57"/>
      <c r="AM109" s="57"/>
      <c r="AN109" s="57"/>
      <c r="AO109" s="57"/>
      <c r="AP109" s="57"/>
      <c r="AQ109" s="57"/>
      <c r="AR109" s="57"/>
      <c r="AS109" s="57"/>
      <c r="AT109" s="57"/>
      <c r="AU109" s="57"/>
      <c r="AV109" s="57"/>
      <c r="AW109" s="57"/>
      <c r="AX109" s="57"/>
      <c r="AY109" s="57"/>
      <c r="AZ109" s="57" t="s">
        <v>7</v>
      </c>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2" t="s">
        <v>716</v>
      </c>
    </row>
    <row r="110" spans="1:114" x14ac:dyDescent="0.35">
      <c r="A110" s="73"/>
      <c r="B110" s="35"/>
      <c r="C110" s="35"/>
      <c r="D110" s="3"/>
      <c r="E110" s="95"/>
      <c r="F110" s="27" t="s">
        <v>24</v>
      </c>
      <c r="G110" s="11" t="s">
        <v>696</v>
      </c>
      <c r="H110" s="11" t="s">
        <v>185</v>
      </c>
      <c r="I110" s="14" t="s">
        <v>32</v>
      </c>
      <c r="J110" s="14" t="s">
        <v>80</v>
      </c>
      <c r="K110" s="14" t="s">
        <v>0</v>
      </c>
      <c r="L110" s="25" t="s">
        <v>258</v>
      </c>
      <c r="M110" s="9"/>
      <c r="N110" s="65"/>
      <c r="O110" s="13"/>
      <c r="P110" s="9"/>
      <c r="Q110" s="57"/>
      <c r="R110" s="57"/>
      <c r="S110" s="57"/>
      <c r="T110" s="57"/>
      <c r="U110" s="57"/>
      <c r="V110" s="57"/>
      <c r="W110" s="57"/>
      <c r="X110" s="57"/>
      <c r="Y110" s="57"/>
      <c r="Z110" s="57"/>
      <c r="AA110" s="57"/>
      <c r="AB110" s="57"/>
      <c r="AC110" s="57"/>
      <c r="AD110" s="57"/>
      <c r="AE110" s="57"/>
      <c r="AF110" s="57"/>
      <c r="AG110" s="59"/>
      <c r="AH110" s="59"/>
      <c r="AI110" s="57"/>
      <c r="AJ110" s="57"/>
      <c r="AK110" s="57"/>
      <c r="AL110" s="57"/>
      <c r="AM110" s="57"/>
      <c r="AN110" s="57"/>
      <c r="AO110" s="57"/>
      <c r="AP110" s="57"/>
      <c r="AQ110" s="57"/>
      <c r="AR110" s="57"/>
      <c r="AS110" s="57"/>
      <c r="AT110" s="57"/>
      <c r="AU110" s="57"/>
      <c r="AV110" s="57"/>
      <c r="AW110" s="57"/>
      <c r="AX110" s="57"/>
      <c r="AY110" s="57"/>
      <c r="AZ110" s="57" t="s">
        <v>7</v>
      </c>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2" t="s">
        <v>716</v>
      </c>
    </row>
    <row r="111" spans="1:114" ht="30" x14ac:dyDescent="0.35">
      <c r="A111" s="73"/>
      <c r="B111" s="35"/>
      <c r="C111" s="35"/>
      <c r="D111" s="3"/>
      <c r="E111" s="95"/>
      <c r="F111" s="27" t="s">
        <v>25</v>
      </c>
      <c r="G111" s="11" t="s">
        <v>244</v>
      </c>
      <c r="H111" s="11" t="s">
        <v>186</v>
      </c>
      <c r="I111" s="14" t="s">
        <v>184</v>
      </c>
      <c r="J111" s="14" t="s">
        <v>80</v>
      </c>
      <c r="K111" s="25" t="s">
        <v>8</v>
      </c>
      <c r="L111" s="25" t="s">
        <v>6</v>
      </c>
      <c r="M111" s="9"/>
      <c r="N111" s="65"/>
      <c r="O111" s="13"/>
      <c r="P111" s="9"/>
      <c r="Q111" s="57"/>
      <c r="R111" s="57"/>
      <c r="S111" s="57"/>
      <c r="T111" s="57"/>
      <c r="U111" s="57"/>
      <c r="V111" s="57"/>
      <c r="W111" s="57"/>
      <c r="X111" s="57"/>
      <c r="Y111" s="57"/>
      <c r="Z111" s="57"/>
      <c r="AA111" s="57"/>
      <c r="AB111" s="57"/>
      <c r="AC111" s="57"/>
      <c r="AD111" s="57"/>
      <c r="AE111" s="57"/>
      <c r="AF111" s="57"/>
      <c r="AG111" s="59"/>
      <c r="AH111" s="59"/>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2" t="s">
        <v>716</v>
      </c>
    </row>
    <row r="112" spans="1:114" ht="30" x14ac:dyDescent="0.35">
      <c r="A112" s="73"/>
      <c r="B112" s="35"/>
      <c r="C112" s="41"/>
      <c r="D112" s="4"/>
      <c r="E112" s="95"/>
      <c r="F112" s="27" t="s">
        <v>27</v>
      </c>
      <c r="G112" s="11" t="s">
        <v>179</v>
      </c>
      <c r="H112" s="11" t="s">
        <v>187</v>
      </c>
      <c r="I112" s="14" t="s">
        <v>184</v>
      </c>
      <c r="J112" s="14" t="s">
        <v>80</v>
      </c>
      <c r="K112" s="14" t="s">
        <v>0</v>
      </c>
      <c r="L112" s="25" t="s">
        <v>258</v>
      </c>
      <c r="M112" s="9"/>
      <c r="N112" s="65"/>
      <c r="O112" s="13"/>
      <c r="P112" s="9"/>
      <c r="Q112" s="57"/>
      <c r="R112" s="57"/>
      <c r="S112" s="57"/>
      <c r="T112" s="57"/>
      <c r="U112" s="57"/>
      <c r="V112" s="57"/>
      <c r="W112" s="57"/>
      <c r="X112" s="57"/>
      <c r="Y112" s="57"/>
      <c r="Z112" s="57"/>
      <c r="AA112" s="57"/>
      <c r="AB112" s="57"/>
      <c r="AC112" s="57"/>
      <c r="AD112" s="57"/>
      <c r="AE112" s="57"/>
      <c r="AF112" s="57"/>
      <c r="AG112" s="59"/>
      <c r="AH112" s="59"/>
      <c r="AI112" s="57"/>
      <c r="AJ112" s="57"/>
      <c r="AK112" s="57"/>
      <c r="AL112" s="57"/>
      <c r="AM112" s="57"/>
      <c r="AN112" s="57"/>
      <c r="AO112" s="57"/>
      <c r="AP112" s="57"/>
      <c r="AQ112" s="57"/>
      <c r="AR112" s="57"/>
      <c r="AS112" s="57"/>
      <c r="AT112" s="57"/>
      <c r="AU112" s="57"/>
      <c r="AV112" s="57"/>
      <c r="AW112" s="57"/>
      <c r="AX112" s="57"/>
      <c r="AY112" s="57"/>
      <c r="AZ112" s="57"/>
      <c r="BA112" s="57" t="s">
        <v>7</v>
      </c>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2" t="s">
        <v>716</v>
      </c>
    </row>
    <row r="113" spans="1:114" ht="30" x14ac:dyDescent="0.35">
      <c r="A113" s="85" t="s">
        <v>330</v>
      </c>
      <c r="B113" s="42" t="s">
        <v>10</v>
      </c>
      <c r="C113" s="39" t="s">
        <v>913</v>
      </c>
      <c r="D113" s="69" t="s">
        <v>898</v>
      </c>
      <c r="E113" s="74" t="s">
        <v>11</v>
      </c>
      <c r="F113" s="75"/>
      <c r="G113" s="11" t="s">
        <v>359</v>
      </c>
      <c r="H113" s="11" t="s">
        <v>397</v>
      </c>
      <c r="I113" s="14" t="s">
        <v>12</v>
      </c>
      <c r="J113" s="14" t="s">
        <v>362</v>
      </c>
      <c r="K113" s="14" t="s">
        <v>0</v>
      </c>
      <c r="L113" s="14" t="s">
        <v>8</v>
      </c>
      <c r="M113" s="9"/>
      <c r="N113" s="65"/>
      <c r="O113" s="13"/>
      <c r="P113" s="9"/>
      <c r="Q113" s="57" t="s">
        <v>7</v>
      </c>
      <c r="R113" s="57"/>
      <c r="S113" s="57"/>
      <c r="T113" s="57"/>
      <c r="U113" s="57"/>
      <c r="V113" s="57"/>
      <c r="W113" s="57"/>
      <c r="X113" s="57"/>
      <c r="Y113" s="57"/>
      <c r="Z113" s="57"/>
      <c r="AA113" s="57"/>
      <c r="AB113" s="57"/>
      <c r="AC113" s="57"/>
      <c r="AD113" s="57"/>
      <c r="AE113" s="57"/>
      <c r="AF113" s="57"/>
      <c r="AG113" s="59"/>
      <c r="AH113" s="59"/>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2" t="s">
        <v>716</v>
      </c>
    </row>
    <row r="114" spans="1:114" ht="30" x14ac:dyDescent="0.35">
      <c r="A114" s="86"/>
      <c r="B114" s="60"/>
      <c r="C114" s="35"/>
      <c r="D114" s="3"/>
      <c r="E114" s="74" t="s">
        <v>24</v>
      </c>
      <c r="F114" s="75"/>
      <c r="G114" s="11" t="s">
        <v>895</v>
      </c>
      <c r="H114" s="11" t="s">
        <v>896</v>
      </c>
      <c r="I114" s="14" t="s">
        <v>12</v>
      </c>
      <c r="J114" s="14" t="s">
        <v>362</v>
      </c>
      <c r="K114" s="14" t="s">
        <v>0</v>
      </c>
      <c r="L114" s="14" t="s">
        <v>8</v>
      </c>
      <c r="M114" s="9"/>
      <c r="N114" s="65"/>
      <c r="O114" s="13"/>
      <c r="P114" s="9"/>
      <c r="Q114" s="59"/>
      <c r="R114" s="59"/>
      <c r="S114" s="59"/>
      <c r="T114" s="59"/>
      <c r="U114" s="59"/>
      <c r="V114" s="59"/>
      <c r="W114" s="59"/>
      <c r="X114" s="59"/>
      <c r="Y114" s="59"/>
      <c r="Z114" s="59"/>
      <c r="AA114" s="59"/>
      <c r="AB114" s="59"/>
      <c r="AC114" s="59"/>
      <c r="AD114" s="59"/>
      <c r="AE114" s="59"/>
      <c r="AF114" s="59"/>
      <c r="AG114" s="59"/>
      <c r="AH114" s="59" t="s">
        <v>7</v>
      </c>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2" t="s">
        <v>716</v>
      </c>
    </row>
    <row r="115" spans="1:114" ht="30" x14ac:dyDescent="0.35">
      <c r="A115" s="86"/>
      <c r="B115" s="43"/>
      <c r="C115" s="35"/>
      <c r="D115" s="3"/>
      <c r="E115" s="74" t="s">
        <v>25</v>
      </c>
      <c r="F115" s="75"/>
      <c r="G115" s="11" t="s">
        <v>360</v>
      </c>
      <c r="H115" s="11" t="s">
        <v>396</v>
      </c>
      <c r="I115" s="14" t="s">
        <v>12</v>
      </c>
      <c r="J115" s="14" t="s">
        <v>13</v>
      </c>
      <c r="K115" s="14" t="s">
        <v>0</v>
      </c>
      <c r="L115" s="14" t="s">
        <v>8</v>
      </c>
      <c r="M115" s="9"/>
      <c r="N115" s="65"/>
      <c r="O115" s="13"/>
      <c r="P115" s="9"/>
      <c r="Q115" s="57"/>
      <c r="R115" s="57"/>
      <c r="S115" s="57"/>
      <c r="T115" s="57"/>
      <c r="U115" s="57"/>
      <c r="V115" s="57"/>
      <c r="W115" s="57"/>
      <c r="X115" s="57"/>
      <c r="Y115" s="57"/>
      <c r="Z115" s="57"/>
      <c r="AA115" s="57"/>
      <c r="AB115" s="57"/>
      <c r="AC115" s="57"/>
      <c r="AD115" s="57"/>
      <c r="AE115" s="57"/>
      <c r="AF115" s="57"/>
      <c r="AG115" s="59"/>
      <c r="AH115" s="59"/>
      <c r="AI115" s="57"/>
      <c r="AJ115" s="57"/>
      <c r="AK115" s="57"/>
      <c r="AL115" s="57" t="s">
        <v>7</v>
      </c>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2" t="s">
        <v>716</v>
      </c>
    </row>
    <row r="116" spans="1:114" ht="30" x14ac:dyDescent="0.35">
      <c r="A116" s="86"/>
      <c r="B116" s="43"/>
      <c r="C116" s="35"/>
      <c r="D116" s="3"/>
      <c r="E116" s="74" t="s">
        <v>27</v>
      </c>
      <c r="F116" s="75"/>
      <c r="G116" s="11" t="s">
        <v>361</v>
      </c>
      <c r="H116" s="11" t="s">
        <v>395</v>
      </c>
      <c r="I116" s="14" t="s">
        <v>26</v>
      </c>
      <c r="J116" s="14" t="s">
        <v>363</v>
      </c>
      <c r="K116" s="14" t="s">
        <v>0</v>
      </c>
      <c r="L116" s="14" t="s">
        <v>8</v>
      </c>
      <c r="M116" s="9"/>
      <c r="N116" s="65"/>
      <c r="O116" s="13"/>
      <c r="P116" s="9"/>
      <c r="Q116" s="57"/>
      <c r="R116" s="57"/>
      <c r="S116" s="57"/>
      <c r="T116" s="57"/>
      <c r="U116" s="57"/>
      <c r="V116" s="57"/>
      <c r="W116" s="57"/>
      <c r="X116" s="57"/>
      <c r="Y116" s="57"/>
      <c r="Z116" s="57"/>
      <c r="AA116" s="57"/>
      <c r="AB116" s="57"/>
      <c r="AC116" s="57"/>
      <c r="AD116" s="57"/>
      <c r="AE116" s="57"/>
      <c r="AF116" s="57"/>
      <c r="AG116" s="59"/>
      <c r="AH116" s="59"/>
      <c r="AI116" s="57"/>
      <c r="AJ116" s="57"/>
      <c r="AK116" s="57"/>
      <c r="AL116" s="57"/>
      <c r="AM116" s="57"/>
      <c r="AN116" s="57"/>
      <c r="AO116" s="57"/>
      <c r="AP116" s="57"/>
      <c r="AQ116" s="57" t="s">
        <v>7</v>
      </c>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2" t="s">
        <v>716</v>
      </c>
    </row>
    <row r="117" spans="1:114" ht="30" x14ac:dyDescent="0.35">
      <c r="A117" s="86"/>
      <c r="B117" s="43"/>
      <c r="C117" s="35"/>
      <c r="D117" s="3"/>
      <c r="E117" s="74" t="s">
        <v>15</v>
      </c>
      <c r="F117" s="75"/>
      <c r="G117" s="11" t="s">
        <v>761</v>
      </c>
      <c r="H117" s="11" t="s">
        <v>736</v>
      </c>
      <c r="I117" s="14" t="s">
        <v>26</v>
      </c>
      <c r="J117" s="14" t="s">
        <v>362</v>
      </c>
      <c r="K117" s="14" t="s">
        <v>0</v>
      </c>
      <c r="L117" s="14" t="s">
        <v>8</v>
      </c>
      <c r="M117" s="9"/>
      <c r="N117" s="65"/>
      <c r="O117" s="13"/>
      <c r="P117" s="9"/>
      <c r="Q117" s="57"/>
      <c r="R117" s="57"/>
      <c r="S117" s="57"/>
      <c r="T117" s="57"/>
      <c r="U117" s="57"/>
      <c r="V117" s="57"/>
      <c r="W117" s="57"/>
      <c r="X117" s="57"/>
      <c r="Y117" s="57"/>
      <c r="Z117" s="57"/>
      <c r="AA117" s="57"/>
      <c r="AB117" s="57"/>
      <c r="AC117" s="57"/>
      <c r="AD117" s="57"/>
      <c r="AE117" s="57"/>
      <c r="AF117" s="57"/>
      <c r="AG117" s="59"/>
      <c r="AH117" s="59"/>
      <c r="AI117" s="57"/>
      <c r="AJ117" s="57"/>
      <c r="AK117" s="57"/>
      <c r="AL117" s="57"/>
      <c r="AM117" s="57"/>
      <c r="AN117" s="57"/>
      <c r="AO117" s="57"/>
      <c r="AP117" s="57"/>
      <c r="AQ117" s="57"/>
      <c r="AR117" s="57"/>
      <c r="AS117" s="57"/>
      <c r="AT117" s="57" t="s">
        <v>7</v>
      </c>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2" t="s">
        <v>716</v>
      </c>
    </row>
    <row r="118" spans="1:114" ht="90" x14ac:dyDescent="0.35">
      <c r="A118" s="86"/>
      <c r="B118" s="35"/>
      <c r="C118" s="35"/>
      <c r="D118" s="3"/>
      <c r="E118" s="74" t="s">
        <v>29</v>
      </c>
      <c r="F118" s="75"/>
      <c r="G118" s="11" t="s">
        <v>398</v>
      </c>
      <c r="H118" s="11" t="s">
        <v>842</v>
      </c>
      <c r="I118" s="14" t="s">
        <v>12</v>
      </c>
      <c r="J118" s="14" t="s">
        <v>362</v>
      </c>
      <c r="K118" s="14" t="s">
        <v>0</v>
      </c>
      <c r="L118" s="14" t="s">
        <v>253</v>
      </c>
      <c r="M118" s="9"/>
      <c r="N118" s="65"/>
      <c r="O118" s="13"/>
      <c r="P118" s="9"/>
      <c r="Q118" s="57"/>
      <c r="R118" s="57" t="s">
        <v>7</v>
      </c>
      <c r="S118" s="57"/>
      <c r="T118" s="57"/>
      <c r="U118" s="57"/>
      <c r="V118" s="57"/>
      <c r="W118" s="57"/>
      <c r="X118" s="57"/>
      <c r="Y118" s="57"/>
      <c r="Z118" s="57"/>
      <c r="AA118" s="57"/>
      <c r="AB118" s="57"/>
      <c r="AC118" s="57"/>
      <c r="AD118" s="57"/>
      <c r="AE118" s="57"/>
      <c r="AF118" s="57"/>
      <c r="AG118" s="59"/>
      <c r="AH118" s="59"/>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2" t="s">
        <v>847</v>
      </c>
    </row>
    <row r="119" spans="1:114" ht="105" x14ac:dyDescent="0.35">
      <c r="A119" s="86"/>
      <c r="B119" s="35"/>
      <c r="C119" s="35"/>
      <c r="D119" s="3"/>
      <c r="E119" s="74" t="s">
        <v>33</v>
      </c>
      <c r="F119" s="75"/>
      <c r="G119" s="11" t="s">
        <v>839</v>
      </c>
      <c r="H119" s="11" t="s">
        <v>897</v>
      </c>
      <c r="I119" s="14" t="s">
        <v>12</v>
      </c>
      <c r="J119" s="14" t="s">
        <v>362</v>
      </c>
      <c r="K119" s="14" t="s">
        <v>840</v>
      </c>
      <c r="L119" s="14" t="s">
        <v>841</v>
      </c>
      <c r="M119" s="9"/>
      <c r="N119" s="65"/>
      <c r="O119" s="13"/>
      <c r="P119" s="9"/>
      <c r="Q119" s="59"/>
      <c r="R119" s="59"/>
      <c r="S119" s="59"/>
      <c r="T119" s="59"/>
      <c r="U119" s="59"/>
      <c r="V119" s="59"/>
      <c r="W119" s="59"/>
      <c r="X119" s="59"/>
      <c r="Y119" s="59"/>
      <c r="Z119" s="59"/>
      <c r="AA119" s="59"/>
      <c r="AB119" s="59"/>
      <c r="AC119" s="59"/>
      <c r="AD119" s="59"/>
      <c r="AE119" s="59"/>
      <c r="AF119" s="59" t="s">
        <v>7</v>
      </c>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2" t="s">
        <v>850</v>
      </c>
    </row>
    <row r="120" spans="1:114" ht="120" x14ac:dyDescent="0.35">
      <c r="A120" s="86"/>
      <c r="B120" s="35"/>
      <c r="C120" s="35"/>
      <c r="D120" s="3"/>
      <c r="E120" s="74" t="s">
        <v>35</v>
      </c>
      <c r="F120" s="75"/>
      <c r="G120" s="11" t="s">
        <v>399</v>
      </c>
      <c r="H120" s="11" t="s">
        <v>843</v>
      </c>
      <c r="I120" s="14" t="s">
        <v>12</v>
      </c>
      <c r="J120" s="14" t="s">
        <v>13</v>
      </c>
      <c r="K120" s="14" t="s">
        <v>0</v>
      </c>
      <c r="L120" s="25" t="s">
        <v>254</v>
      </c>
      <c r="M120" s="9"/>
      <c r="N120" s="65"/>
      <c r="O120" s="13"/>
      <c r="P120" s="9"/>
      <c r="Q120" s="57"/>
      <c r="R120" s="57"/>
      <c r="S120" s="57"/>
      <c r="T120" s="57"/>
      <c r="U120" s="57"/>
      <c r="V120" s="57"/>
      <c r="W120" s="57"/>
      <c r="X120" s="57"/>
      <c r="Y120" s="57"/>
      <c r="Z120" s="57"/>
      <c r="AA120" s="57"/>
      <c r="AB120" s="57"/>
      <c r="AC120" s="57"/>
      <c r="AD120" s="57"/>
      <c r="AE120" s="57"/>
      <c r="AF120" s="57"/>
      <c r="AG120" s="59"/>
      <c r="AH120" s="59"/>
      <c r="AI120" s="57"/>
      <c r="AJ120" s="57" t="s">
        <v>7</v>
      </c>
      <c r="AK120" s="57" t="s">
        <v>7</v>
      </c>
      <c r="AL120" s="57"/>
      <c r="AM120" s="57" t="s">
        <v>830</v>
      </c>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2" t="s">
        <v>854</v>
      </c>
    </row>
    <row r="121" spans="1:114" ht="90" x14ac:dyDescent="0.35">
      <c r="A121" s="86"/>
      <c r="B121" s="35"/>
      <c r="C121" s="35"/>
      <c r="D121" s="3"/>
      <c r="E121" s="74" t="s">
        <v>36</v>
      </c>
      <c r="F121" s="75"/>
      <c r="G121" s="11" t="s">
        <v>400</v>
      </c>
      <c r="H121" s="11" t="s">
        <v>844</v>
      </c>
      <c r="I121" s="14" t="s">
        <v>26</v>
      </c>
      <c r="J121" s="14" t="s">
        <v>363</v>
      </c>
      <c r="K121" s="14" t="s">
        <v>0</v>
      </c>
      <c r="L121" s="14" t="s">
        <v>256</v>
      </c>
      <c r="M121" s="9"/>
      <c r="N121" s="65"/>
      <c r="O121" s="13"/>
      <c r="P121" s="9"/>
      <c r="Q121" s="57"/>
      <c r="R121" s="57"/>
      <c r="S121" s="57"/>
      <c r="T121" s="57"/>
      <c r="U121" s="57"/>
      <c r="V121" s="57"/>
      <c r="W121" s="57"/>
      <c r="X121" s="57"/>
      <c r="Y121" s="57"/>
      <c r="Z121" s="57"/>
      <c r="AA121" s="57"/>
      <c r="AB121" s="57"/>
      <c r="AC121" s="57"/>
      <c r="AD121" s="57"/>
      <c r="AE121" s="57"/>
      <c r="AF121" s="57"/>
      <c r="AG121" s="59"/>
      <c r="AH121" s="59"/>
      <c r="AI121" s="57"/>
      <c r="AJ121" s="57"/>
      <c r="AK121" s="57"/>
      <c r="AL121" s="57"/>
      <c r="AM121" s="57"/>
      <c r="AN121" s="57" t="s">
        <v>7</v>
      </c>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2" t="s">
        <v>6</v>
      </c>
    </row>
    <row r="122" spans="1:114" ht="90" x14ac:dyDescent="0.35">
      <c r="A122" s="86"/>
      <c r="B122" s="35"/>
      <c r="C122" s="35"/>
      <c r="D122" s="3"/>
      <c r="E122" s="74" t="s">
        <v>39</v>
      </c>
      <c r="F122" s="75"/>
      <c r="G122" s="11" t="s">
        <v>733</v>
      </c>
      <c r="H122" s="11" t="s">
        <v>845</v>
      </c>
      <c r="I122" s="14" t="s">
        <v>26</v>
      </c>
      <c r="J122" s="14" t="s">
        <v>362</v>
      </c>
      <c r="K122" s="14" t="s">
        <v>0</v>
      </c>
      <c r="L122" s="14" t="s">
        <v>8</v>
      </c>
      <c r="M122" s="9"/>
      <c r="N122" s="65"/>
      <c r="O122" s="13"/>
      <c r="P122" s="9"/>
      <c r="Q122" s="57"/>
      <c r="R122" s="57"/>
      <c r="S122" s="57"/>
      <c r="T122" s="57"/>
      <c r="U122" s="57"/>
      <c r="V122" s="57"/>
      <c r="W122" s="57"/>
      <c r="X122" s="57"/>
      <c r="Y122" s="57"/>
      <c r="Z122" s="57"/>
      <c r="AA122" s="57"/>
      <c r="AB122" s="57"/>
      <c r="AC122" s="57"/>
      <c r="AD122" s="57"/>
      <c r="AE122" s="57"/>
      <c r="AF122" s="57"/>
      <c r="AG122" s="59"/>
      <c r="AH122" s="59"/>
      <c r="AI122" s="57"/>
      <c r="AJ122" s="57"/>
      <c r="AK122" s="57"/>
      <c r="AL122" s="57"/>
      <c r="AM122" s="57"/>
      <c r="AN122" s="57"/>
      <c r="AO122" s="57"/>
      <c r="AP122" s="57"/>
      <c r="AQ122" s="57"/>
      <c r="AR122" s="57" t="s">
        <v>7</v>
      </c>
      <c r="AS122" s="57" t="s">
        <v>7</v>
      </c>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2" t="s">
        <v>912</v>
      </c>
    </row>
    <row r="123" spans="1:114" ht="30" x14ac:dyDescent="0.35">
      <c r="A123" s="86"/>
      <c r="B123" s="35"/>
      <c r="C123" s="35"/>
      <c r="D123" s="3"/>
      <c r="E123" s="74" t="s">
        <v>40</v>
      </c>
      <c r="F123" s="75"/>
      <c r="G123" s="11" t="s">
        <v>731</v>
      </c>
      <c r="H123" s="11" t="s">
        <v>732</v>
      </c>
      <c r="I123" s="14" t="s">
        <v>26</v>
      </c>
      <c r="J123" s="14" t="s">
        <v>362</v>
      </c>
      <c r="K123" s="14" t="s">
        <v>0</v>
      </c>
      <c r="L123" s="14" t="s">
        <v>8</v>
      </c>
      <c r="M123" s="9"/>
      <c r="N123" s="65"/>
      <c r="O123" s="13"/>
      <c r="P123" s="9"/>
      <c r="Q123" s="57"/>
      <c r="R123" s="57"/>
      <c r="S123" s="57"/>
      <c r="T123" s="57"/>
      <c r="U123" s="57"/>
      <c r="V123" s="57"/>
      <c r="W123" s="57"/>
      <c r="X123" s="57"/>
      <c r="Y123" s="57"/>
      <c r="Z123" s="57"/>
      <c r="AA123" s="57"/>
      <c r="AB123" s="57"/>
      <c r="AC123" s="57"/>
      <c r="AD123" s="57"/>
      <c r="AE123" s="57"/>
      <c r="AF123" s="57"/>
      <c r="AG123" s="59"/>
      <c r="AH123" s="59"/>
      <c r="AI123" s="57"/>
      <c r="AJ123" s="57"/>
      <c r="AK123" s="57"/>
      <c r="AL123" s="57"/>
      <c r="AM123" s="57"/>
      <c r="AN123" s="57"/>
      <c r="AO123" s="57"/>
      <c r="AP123" s="57"/>
      <c r="AQ123" s="57"/>
      <c r="AR123" s="57"/>
      <c r="AS123" s="57"/>
      <c r="AT123" s="57"/>
      <c r="AU123" s="57"/>
      <c r="AV123" s="57"/>
      <c r="AW123" s="57"/>
      <c r="AX123" s="57"/>
      <c r="AY123" s="57"/>
      <c r="AZ123" s="57"/>
      <c r="BA123" s="57"/>
      <c r="BB123" s="57" t="s">
        <v>7</v>
      </c>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2" t="s">
        <v>855</v>
      </c>
    </row>
    <row r="124" spans="1:114" ht="30" x14ac:dyDescent="0.35">
      <c r="A124" s="86"/>
      <c r="B124" s="43"/>
      <c r="C124" s="35"/>
      <c r="D124" s="3"/>
      <c r="E124" s="74" t="s">
        <v>42</v>
      </c>
      <c r="F124" s="75"/>
      <c r="G124" s="11" t="s">
        <v>734</v>
      </c>
      <c r="H124" s="11" t="s">
        <v>369</v>
      </c>
      <c r="I124" s="14" t="s">
        <v>26</v>
      </c>
      <c r="J124" s="14" t="s">
        <v>362</v>
      </c>
      <c r="K124" s="14" t="s">
        <v>8</v>
      </c>
      <c r="L124" s="14" t="s">
        <v>8</v>
      </c>
      <c r="M124" s="9"/>
      <c r="N124" s="65"/>
      <c r="O124" s="13"/>
      <c r="P124" s="9"/>
      <c r="Q124" s="57"/>
      <c r="R124" s="57"/>
      <c r="S124" s="57"/>
      <c r="T124" s="57"/>
      <c r="U124" s="57"/>
      <c r="V124" s="57"/>
      <c r="W124" s="57"/>
      <c r="X124" s="57"/>
      <c r="Y124" s="57"/>
      <c r="Z124" s="57"/>
      <c r="AA124" s="57"/>
      <c r="AB124" s="57"/>
      <c r="AC124" s="57"/>
      <c r="AD124" s="57"/>
      <c r="AE124" s="57"/>
      <c r="AF124" s="57"/>
      <c r="AG124" s="59"/>
      <c r="AH124" s="59"/>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2" t="s">
        <v>855</v>
      </c>
    </row>
    <row r="125" spans="1:114" ht="30" x14ac:dyDescent="0.35">
      <c r="A125" s="86"/>
      <c r="B125" s="43"/>
      <c r="C125" s="35"/>
      <c r="D125" s="3"/>
      <c r="E125" s="74" t="s">
        <v>43</v>
      </c>
      <c r="F125" s="75"/>
      <c r="G125" s="11" t="s">
        <v>368</v>
      </c>
      <c r="H125" s="11" t="s">
        <v>697</v>
      </c>
      <c r="I125" s="14" t="s">
        <v>26</v>
      </c>
      <c r="J125" s="14" t="s">
        <v>362</v>
      </c>
      <c r="K125" s="14" t="s">
        <v>0</v>
      </c>
      <c r="L125" s="14" t="s">
        <v>8</v>
      </c>
      <c r="M125" s="9"/>
      <c r="N125" s="65"/>
      <c r="O125" s="13"/>
      <c r="P125" s="9"/>
      <c r="Q125" s="57"/>
      <c r="R125" s="57"/>
      <c r="S125" s="57"/>
      <c r="T125" s="57"/>
      <c r="U125" s="57"/>
      <c r="V125" s="57"/>
      <c r="W125" s="57"/>
      <c r="X125" s="57"/>
      <c r="Y125" s="57"/>
      <c r="Z125" s="57"/>
      <c r="AA125" s="57"/>
      <c r="AB125" s="57"/>
      <c r="AC125" s="57"/>
      <c r="AD125" s="57"/>
      <c r="AE125" s="57"/>
      <c r="AF125" s="57"/>
      <c r="AG125" s="59"/>
      <c r="AH125" s="59"/>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t="s">
        <v>7</v>
      </c>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2" t="s">
        <v>855</v>
      </c>
    </row>
    <row r="126" spans="1:114" ht="30" customHeight="1" x14ac:dyDescent="0.35">
      <c r="A126" s="86"/>
      <c r="B126" s="35"/>
      <c r="C126" s="35"/>
      <c r="D126" s="3"/>
      <c r="E126" s="74" t="s">
        <v>44</v>
      </c>
      <c r="F126" s="75"/>
      <c r="G126" s="11" t="s">
        <v>16</v>
      </c>
      <c r="H126" s="11" t="s">
        <v>17</v>
      </c>
      <c r="I126" s="14" t="s">
        <v>12</v>
      </c>
      <c r="J126" s="14" t="s">
        <v>13</v>
      </c>
      <c r="K126" s="14" t="s">
        <v>0</v>
      </c>
      <c r="L126" s="25" t="s">
        <v>258</v>
      </c>
      <c r="M126" s="9"/>
      <c r="N126" s="65"/>
      <c r="O126" s="13"/>
      <c r="P126" s="9"/>
      <c r="Q126" s="57"/>
      <c r="R126" s="57"/>
      <c r="S126" s="57"/>
      <c r="T126" s="57"/>
      <c r="U126" s="57"/>
      <c r="V126" s="57"/>
      <c r="W126" s="57"/>
      <c r="X126" s="57"/>
      <c r="Y126" s="57"/>
      <c r="Z126" s="57"/>
      <c r="AA126" s="57"/>
      <c r="AB126" s="57"/>
      <c r="AC126" s="57"/>
      <c r="AD126" s="57"/>
      <c r="AE126" s="57"/>
      <c r="AF126" s="57"/>
      <c r="AG126" s="59"/>
      <c r="AH126" s="59"/>
      <c r="AI126" s="57"/>
      <c r="AJ126" s="57"/>
      <c r="AK126" s="57"/>
      <c r="AL126" s="57"/>
      <c r="AM126" s="57"/>
      <c r="AN126" s="57"/>
      <c r="AO126" s="57"/>
      <c r="AP126" s="57"/>
      <c r="AQ126" s="57"/>
      <c r="AR126" s="57"/>
      <c r="AS126" s="57"/>
      <c r="AT126" s="57"/>
      <c r="AU126" s="57"/>
      <c r="AV126" s="57"/>
      <c r="AW126" s="57"/>
      <c r="AX126" s="57"/>
      <c r="AY126" s="57"/>
      <c r="AZ126" s="57"/>
      <c r="BA126" s="57"/>
      <c r="BB126" s="57"/>
      <c r="BC126" s="57" t="s">
        <v>830</v>
      </c>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2" t="s">
        <v>855</v>
      </c>
    </row>
    <row r="127" spans="1:114" ht="30" customHeight="1" x14ac:dyDescent="0.35">
      <c r="A127" s="86"/>
      <c r="B127" s="35"/>
      <c r="C127" s="35"/>
      <c r="D127" s="3"/>
      <c r="E127" s="74" t="s">
        <v>401</v>
      </c>
      <c r="F127" s="75"/>
      <c r="G127" s="11" t="s">
        <v>30</v>
      </c>
      <c r="H127" s="11" t="s">
        <v>31</v>
      </c>
      <c r="I127" s="14" t="s">
        <v>32</v>
      </c>
      <c r="J127" s="14" t="s">
        <v>13</v>
      </c>
      <c r="K127" s="14" t="s">
        <v>0</v>
      </c>
      <c r="L127" s="25" t="s">
        <v>258</v>
      </c>
      <c r="M127" s="9"/>
      <c r="N127" s="65"/>
      <c r="O127" s="13"/>
      <c r="P127" s="9"/>
      <c r="Q127" s="57"/>
      <c r="R127" s="57"/>
      <c r="S127" s="57"/>
      <c r="T127" s="57"/>
      <c r="U127" s="57"/>
      <c r="V127" s="57"/>
      <c r="W127" s="57"/>
      <c r="X127" s="57"/>
      <c r="Y127" s="57"/>
      <c r="Z127" s="57"/>
      <c r="AA127" s="57"/>
      <c r="AB127" s="57"/>
      <c r="AC127" s="57"/>
      <c r="AD127" s="57"/>
      <c r="AE127" s="57"/>
      <c r="AF127" s="57"/>
      <c r="AG127" s="59"/>
      <c r="AH127" s="59"/>
      <c r="AI127" s="57"/>
      <c r="AJ127" s="57"/>
      <c r="AK127" s="57"/>
      <c r="AL127" s="57"/>
      <c r="AM127" s="57"/>
      <c r="AN127" s="57"/>
      <c r="AO127" s="57"/>
      <c r="AP127" s="57"/>
      <c r="AQ127" s="57"/>
      <c r="AR127" s="57"/>
      <c r="AS127" s="57"/>
      <c r="AT127" s="57"/>
      <c r="AU127" s="57"/>
      <c r="AV127" s="57"/>
      <c r="AW127" s="57"/>
      <c r="AX127" s="57"/>
      <c r="AY127" s="57"/>
      <c r="AZ127" s="57"/>
      <c r="BA127" s="57"/>
      <c r="BB127" s="57"/>
      <c r="BC127" s="57" t="s">
        <v>830</v>
      </c>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2" t="s">
        <v>855</v>
      </c>
    </row>
    <row r="128" spans="1:114" ht="30" customHeight="1" x14ac:dyDescent="0.35">
      <c r="A128" s="86"/>
      <c r="B128" s="35"/>
      <c r="C128" s="35"/>
      <c r="D128" s="3"/>
      <c r="E128" s="74" t="s">
        <v>434</v>
      </c>
      <c r="F128" s="75"/>
      <c r="G128" s="11" t="s">
        <v>364</v>
      </c>
      <c r="H128" s="11" t="s">
        <v>367</v>
      </c>
      <c r="I128" s="14" t="s">
        <v>83</v>
      </c>
      <c r="J128" s="14" t="s">
        <v>13</v>
      </c>
      <c r="K128" s="14" t="s">
        <v>0</v>
      </c>
      <c r="L128" s="25" t="s">
        <v>8</v>
      </c>
      <c r="M128" s="9"/>
      <c r="N128" s="65"/>
      <c r="O128" s="13"/>
      <c r="P128" s="9"/>
      <c r="Q128" s="57"/>
      <c r="R128" s="57"/>
      <c r="S128" s="57"/>
      <c r="T128" s="57"/>
      <c r="U128" s="57"/>
      <c r="V128" s="57"/>
      <c r="W128" s="57"/>
      <c r="X128" s="57"/>
      <c r="Y128" s="57"/>
      <c r="Z128" s="57"/>
      <c r="AA128" s="57"/>
      <c r="AB128" s="57"/>
      <c r="AC128" s="57"/>
      <c r="AD128" s="57"/>
      <c r="AE128" s="57"/>
      <c r="AF128" s="57"/>
      <c r="AG128" s="59"/>
      <c r="AH128" s="59"/>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t="s">
        <v>830</v>
      </c>
      <c r="BE128" s="57"/>
      <c r="BF128" s="57"/>
      <c r="BG128" s="57"/>
      <c r="BH128" s="57"/>
      <c r="BI128" s="57"/>
      <c r="BJ128" s="57" t="s">
        <v>830</v>
      </c>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2" t="s">
        <v>855</v>
      </c>
    </row>
    <row r="129" spans="1:114" ht="30" customHeight="1" x14ac:dyDescent="0.35">
      <c r="A129" s="86"/>
      <c r="B129" s="35"/>
      <c r="C129" s="35"/>
      <c r="D129" s="3"/>
      <c r="E129" s="74" t="s">
        <v>435</v>
      </c>
      <c r="F129" s="75"/>
      <c r="G129" s="11" t="s">
        <v>365</v>
      </c>
      <c r="H129" s="11" t="s">
        <v>345</v>
      </c>
      <c r="I129" s="14" t="s">
        <v>85</v>
      </c>
      <c r="J129" s="14" t="s">
        <v>13</v>
      </c>
      <c r="K129" s="14" t="s">
        <v>8</v>
      </c>
      <c r="L129" s="25" t="s">
        <v>8</v>
      </c>
      <c r="M129" s="9"/>
      <c r="N129" s="65"/>
      <c r="O129" s="13"/>
      <c r="P129" s="9"/>
      <c r="Q129" s="57"/>
      <c r="R129" s="57"/>
      <c r="S129" s="57"/>
      <c r="T129" s="57"/>
      <c r="U129" s="57"/>
      <c r="V129" s="57"/>
      <c r="W129" s="57"/>
      <c r="X129" s="57"/>
      <c r="Y129" s="57"/>
      <c r="Z129" s="57"/>
      <c r="AA129" s="57"/>
      <c r="AB129" s="57"/>
      <c r="AC129" s="57"/>
      <c r="AD129" s="57"/>
      <c r="AE129" s="57"/>
      <c r="AF129" s="57"/>
      <c r="AG129" s="59"/>
      <c r="AH129" s="59"/>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2" t="s">
        <v>855</v>
      </c>
    </row>
    <row r="130" spans="1:114" ht="30" customHeight="1" x14ac:dyDescent="0.35">
      <c r="A130" s="86"/>
      <c r="B130" s="35"/>
      <c r="C130" s="35"/>
      <c r="D130" s="3"/>
      <c r="E130" s="74" t="s">
        <v>436</v>
      </c>
      <c r="F130" s="75"/>
      <c r="G130" s="11" t="s">
        <v>366</v>
      </c>
      <c r="H130" s="11" t="s">
        <v>393</v>
      </c>
      <c r="I130" s="14" t="s">
        <v>85</v>
      </c>
      <c r="J130" s="14" t="s">
        <v>13</v>
      </c>
      <c r="K130" s="14" t="s">
        <v>0</v>
      </c>
      <c r="L130" s="25" t="s">
        <v>258</v>
      </c>
      <c r="M130" s="9"/>
      <c r="N130" s="65"/>
      <c r="O130" s="13"/>
      <c r="P130" s="9"/>
      <c r="Q130" s="57"/>
      <c r="R130" s="57"/>
      <c r="S130" s="57"/>
      <c r="T130" s="57"/>
      <c r="U130" s="57"/>
      <c r="V130" s="57"/>
      <c r="W130" s="57"/>
      <c r="X130" s="57"/>
      <c r="Y130" s="57"/>
      <c r="Z130" s="57"/>
      <c r="AA130" s="57"/>
      <c r="AB130" s="57"/>
      <c r="AC130" s="57"/>
      <c r="AD130" s="57"/>
      <c r="AE130" s="57"/>
      <c r="AF130" s="57"/>
      <c r="AG130" s="59"/>
      <c r="AH130" s="59"/>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t="s">
        <v>830</v>
      </c>
      <c r="BE130" s="57"/>
      <c r="BF130" s="57"/>
      <c r="BG130" s="57"/>
      <c r="BH130" s="57"/>
      <c r="BI130" s="57"/>
      <c r="BJ130" s="57" t="s">
        <v>830</v>
      </c>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2" t="s">
        <v>855</v>
      </c>
    </row>
    <row r="131" spans="1:114" ht="77.5" customHeight="1" x14ac:dyDescent="0.35">
      <c r="A131" s="51" t="s">
        <v>330</v>
      </c>
      <c r="B131" s="39" t="s">
        <v>76</v>
      </c>
      <c r="C131" s="44" t="s">
        <v>77</v>
      </c>
      <c r="D131" s="8" t="s">
        <v>81</v>
      </c>
      <c r="E131" s="74" t="s">
        <v>11</v>
      </c>
      <c r="F131" s="75"/>
      <c r="G131" s="11" t="s">
        <v>37</v>
      </c>
      <c r="H131" s="11" t="s">
        <v>78</v>
      </c>
      <c r="I131" s="14" t="s">
        <v>79</v>
      </c>
      <c r="J131" s="14" t="s">
        <v>80</v>
      </c>
      <c r="K131" s="14" t="s">
        <v>0</v>
      </c>
      <c r="L131" s="25" t="s">
        <v>258</v>
      </c>
      <c r="M131" s="9"/>
      <c r="N131" s="65"/>
      <c r="O131" s="13"/>
      <c r="P131" s="9"/>
      <c r="Q131" s="57"/>
      <c r="R131" s="57"/>
      <c r="S131" s="57"/>
      <c r="T131" s="57"/>
      <c r="U131" s="57"/>
      <c r="V131" s="57"/>
      <c r="W131" s="57"/>
      <c r="X131" s="57"/>
      <c r="Y131" s="57"/>
      <c r="Z131" s="57"/>
      <c r="AA131" s="57"/>
      <c r="AB131" s="57"/>
      <c r="AC131" s="57"/>
      <c r="AD131" s="57"/>
      <c r="AE131" s="57"/>
      <c r="AF131" s="57"/>
      <c r="AG131" s="59"/>
      <c r="AH131" s="59"/>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t="s">
        <v>830</v>
      </c>
      <c r="BE131" s="57"/>
      <c r="BF131" s="57"/>
      <c r="BG131" s="57"/>
      <c r="BH131" s="57"/>
      <c r="BI131" s="57"/>
      <c r="BJ131" s="57" t="s">
        <v>830</v>
      </c>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2" t="s">
        <v>855</v>
      </c>
    </row>
    <row r="132" spans="1:114" ht="30" x14ac:dyDescent="0.35">
      <c r="A132" s="85" t="s">
        <v>334</v>
      </c>
      <c r="B132" s="39" t="s">
        <v>336</v>
      </c>
      <c r="C132" s="39" t="s">
        <v>740</v>
      </c>
      <c r="D132" s="8" t="s">
        <v>337</v>
      </c>
      <c r="E132" s="74" t="s">
        <v>373</v>
      </c>
      <c r="F132" s="75"/>
      <c r="G132" s="11" t="s">
        <v>735</v>
      </c>
      <c r="H132" s="11" t="s">
        <v>736</v>
      </c>
      <c r="I132" s="14" t="s">
        <v>385</v>
      </c>
      <c r="J132" s="14" t="s">
        <v>13</v>
      </c>
      <c r="K132" s="14" t="s">
        <v>0</v>
      </c>
      <c r="L132" s="25" t="s">
        <v>258</v>
      </c>
      <c r="M132" s="9"/>
      <c r="N132" s="65"/>
      <c r="O132" s="13"/>
      <c r="P132" s="9"/>
      <c r="Q132" s="57"/>
      <c r="R132" s="57"/>
      <c r="S132" s="57"/>
      <c r="T132" s="57"/>
      <c r="U132" s="57"/>
      <c r="V132" s="57"/>
      <c r="W132" s="57"/>
      <c r="X132" s="57"/>
      <c r="Y132" s="57"/>
      <c r="Z132" s="57"/>
      <c r="AA132" s="57"/>
      <c r="AB132" s="57"/>
      <c r="AC132" s="57"/>
      <c r="AD132" s="57"/>
      <c r="AE132" s="57"/>
      <c r="AF132" s="57"/>
      <c r="AG132" s="59"/>
      <c r="AH132" s="59"/>
      <c r="AI132" s="57"/>
      <c r="AJ132" s="57"/>
      <c r="AK132" s="57"/>
      <c r="AL132" s="57"/>
      <c r="AM132" s="57"/>
      <c r="AN132" s="57"/>
      <c r="AO132" s="57"/>
      <c r="AP132" s="57"/>
      <c r="AQ132" s="57"/>
      <c r="AR132" s="57"/>
      <c r="AS132" s="57"/>
      <c r="AT132" s="57" t="s">
        <v>830</v>
      </c>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2" t="s">
        <v>855</v>
      </c>
    </row>
    <row r="133" spans="1:114" ht="90" x14ac:dyDescent="0.35">
      <c r="A133" s="86"/>
      <c r="B133" s="35"/>
      <c r="C133" s="35"/>
      <c r="D133" s="3"/>
      <c r="E133" s="74" t="s">
        <v>24</v>
      </c>
      <c r="F133" s="75"/>
      <c r="G133" s="11" t="s">
        <v>733</v>
      </c>
      <c r="H133" s="11" t="s">
        <v>737</v>
      </c>
      <c r="I133" s="14" t="s">
        <v>385</v>
      </c>
      <c r="J133" s="14" t="s">
        <v>13</v>
      </c>
      <c r="K133" s="14" t="s">
        <v>0</v>
      </c>
      <c r="L133" s="25" t="s">
        <v>258</v>
      </c>
      <c r="M133" s="9"/>
      <c r="N133" s="65"/>
      <c r="O133" s="13"/>
      <c r="P133" s="9"/>
      <c r="Q133" s="57"/>
      <c r="R133" s="57"/>
      <c r="S133" s="57"/>
      <c r="T133" s="57"/>
      <c r="U133" s="57"/>
      <c r="V133" s="57"/>
      <c r="W133" s="57"/>
      <c r="X133" s="57"/>
      <c r="Y133" s="57"/>
      <c r="Z133" s="57"/>
      <c r="AA133" s="57"/>
      <c r="AB133" s="57"/>
      <c r="AC133" s="57"/>
      <c r="AD133" s="57"/>
      <c r="AE133" s="57"/>
      <c r="AF133" s="57"/>
      <c r="AG133" s="59"/>
      <c r="AH133" s="59"/>
      <c r="AI133" s="57"/>
      <c r="AJ133" s="57"/>
      <c r="AK133" s="57"/>
      <c r="AL133" s="57"/>
      <c r="AM133" s="57"/>
      <c r="AN133" s="57"/>
      <c r="AO133" s="57"/>
      <c r="AP133" s="57"/>
      <c r="AQ133" s="57"/>
      <c r="AR133" s="57" t="s">
        <v>830</v>
      </c>
      <c r="AS133" s="57" t="s">
        <v>830</v>
      </c>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2" t="s">
        <v>855</v>
      </c>
    </row>
    <row r="134" spans="1:114" ht="30" x14ac:dyDescent="0.35">
      <c r="A134" s="86"/>
      <c r="B134" s="35"/>
      <c r="C134" s="35"/>
      <c r="D134" s="3"/>
      <c r="E134" s="74" t="s">
        <v>25</v>
      </c>
      <c r="F134" s="75"/>
      <c r="G134" s="11" t="s">
        <v>731</v>
      </c>
      <c r="H134" s="11" t="s">
        <v>741</v>
      </c>
      <c r="I134" s="14" t="s">
        <v>26</v>
      </c>
      <c r="J134" s="14" t="s">
        <v>362</v>
      </c>
      <c r="K134" s="14" t="s">
        <v>0</v>
      </c>
      <c r="L134" s="14" t="s">
        <v>8</v>
      </c>
      <c r="M134" s="9"/>
      <c r="N134" s="65"/>
      <c r="O134" s="13"/>
      <c r="P134" s="9"/>
      <c r="Q134" s="57"/>
      <c r="R134" s="57"/>
      <c r="S134" s="57"/>
      <c r="T134" s="57"/>
      <c r="U134" s="57"/>
      <c r="V134" s="57"/>
      <c r="W134" s="57"/>
      <c r="X134" s="57"/>
      <c r="Y134" s="57"/>
      <c r="Z134" s="57"/>
      <c r="AA134" s="57"/>
      <c r="AB134" s="57"/>
      <c r="AC134" s="57"/>
      <c r="AD134" s="57"/>
      <c r="AE134" s="57"/>
      <c r="AF134" s="57"/>
      <c r="AG134" s="59"/>
      <c r="AH134" s="59"/>
      <c r="AI134" s="57"/>
      <c r="AJ134" s="57"/>
      <c r="AK134" s="57"/>
      <c r="AL134" s="57"/>
      <c r="AM134" s="57"/>
      <c r="AN134" s="57"/>
      <c r="AO134" s="57"/>
      <c r="AP134" s="57"/>
      <c r="AQ134" s="57"/>
      <c r="AR134" s="57"/>
      <c r="AS134" s="57"/>
      <c r="AT134" s="57"/>
      <c r="AU134" s="57"/>
      <c r="AV134" s="57"/>
      <c r="AW134" s="57"/>
      <c r="AX134" s="57"/>
      <c r="AY134" s="57"/>
      <c r="AZ134" s="57"/>
      <c r="BA134" s="57"/>
      <c r="BB134" s="57" t="s">
        <v>830</v>
      </c>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2" t="s">
        <v>855</v>
      </c>
    </row>
    <row r="135" spans="1:114" ht="30" x14ac:dyDescent="0.35">
      <c r="A135" s="86"/>
      <c r="B135" s="43"/>
      <c r="C135" s="35"/>
      <c r="D135" s="3"/>
      <c r="E135" s="74" t="s">
        <v>27</v>
      </c>
      <c r="F135" s="75"/>
      <c r="G135" s="11" t="s">
        <v>734</v>
      </c>
      <c r="H135" s="11" t="s">
        <v>742</v>
      </c>
      <c r="I135" s="14" t="s">
        <v>26</v>
      </c>
      <c r="J135" s="14" t="s">
        <v>362</v>
      </c>
      <c r="K135" s="14" t="s">
        <v>8</v>
      </c>
      <c r="L135" s="14" t="s">
        <v>8</v>
      </c>
      <c r="M135" s="9"/>
      <c r="N135" s="65"/>
      <c r="O135" s="13"/>
      <c r="P135" s="9"/>
      <c r="Q135" s="57"/>
      <c r="R135" s="57"/>
      <c r="S135" s="57"/>
      <c r="T135" s="57"/>
      <c r="U135" s="57"/>
      <c r="V135" s="57"/>
      <c r="W135" s="57"/>
      <c r="X135" s="57"/>
      <c r="Y135" s="57"/>
      <c r="Z135" s="57"/>
      <c r="AA135" s="57"/>
      <c r="AB135" s="57"/>
      <c r="AC135" s="57"/>
      <c r="AD135" s="57"/>
      <c r="AE135" s="57"/>
      <c r="AF135" s="57"/>
      <c r="AG135" s="59"/>
      <c r="AH135" s="59"/>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2" t="s">
        <v>855</v>
      </c>
    </row>
    <row r="136" spans="1:114" ht="30" x14ac:dyDescent="0.35">
      <c r="A136" s="86"/>
      <c r="B136" s="43"/>
      <c r="C136" s="35"/>
      <c r="D136" s="3"/>
      <c r="E136" s="74" t="s">
        <v>15</v>
      </c>
      <c r="F136" s="75"/>
      <c r="G136" s="11" t="s">
        <v>743</v>
      </c>
      <c r="H136" s="11" t="s">
        <v>697</v>
      </c>
      <c r="I136" s="14" t="s">
        <v>26</v>
      </c>
      <c r="J136" s="14" t="s">
        <v>362</v>
      </c>
      <c r="K136" s="14" t="s">
        <v>0</v>
      </c>
      <c r="L136" s="14" t="s">
        <v>8</v>
      </c>
      <c r="M136" s="9"/>
      <c r="N136" s="65"/>
      <c r="O136" s="13"/>
      <c r="P136" s="9"/>
      <c r="Q136" s="57"/>
      <c r="R136" s="57"/>
      <c r="S136" s="57"/>
      <c r="T136" s="57"/>
      <c r="U136" s="57"/>
      <c r="V136" s="57"/>
      <c r="W136" s="57"/>
      <c r="X136" s="57"/>
      <c r="Y136" s="57"/>
      <c r="Z136" s="57"/>
      <c r="AA136" s="57"/>
      <c r="AB136" s="57"/>
      <c r="AC136" s="57"/>
      <c r="AD136" s="57"/>
      <c r="AE136" s="57"/>
      <c r="AF136" s="57"/>
      <c r="AG136" s="59"/>
      <c r="AH136" s="59"/>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t="s">
        <v>830</v>
      </c>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2" t="s">
        <v>855</v>
      </c>
    </row>
    <row r="137" spans="1:114" ht="30" x14ac:dyDescent="0.35">
      <c r="A137" s="86"/>
      <c r="B137" s="35"/>
      <c r="C137" s="35"/>
      <c r="D137" s="3"/>
      <c r="E137" s="74" t="s">
        <v>29</v>
      </c>
      <c r="F137" s="75"/>
      <c r="G137" s="11" t="s">
        <v>86</v>
      </c>
      <c r="H137" s="11" t="s">
        <v>87</v>
      </c>
      <c r="I137" s="14" t="s">
        <v>83</v>
      </c>
      <c r="J137" s="14" t="s">
        <v>13</v>
      </c>
      <c r="K137" s="14" t="s">
        <v>0</v>
      </c>
      <c r="L137" s="25" t="s">
        <v>258</v>
      </c>
      <c r="M137" s="9"/>
      <c r="N137" s="65"/>
      <c r="O137" s="13"/>
      <c r="P137" s="9"/>
      <c r="Q137" s="57"/>
      <c r="R137" s="57"/>
      <c r="S137" s="57"/>
      <c r="T137" s="57"/>
      <c r="U137" s="57"/>
      <c r="V137" s="57"/>
      <c r="W137" s="57"/>
      <c r="X137" s="57"/>
      <c r="Y137" s="57"/>
      <c r="Z137" s="57"/>
      <c r="AA137" s="57"/>
      <c r="AB137" s="57"/>
      <c r="AC137" s="57"/>
      <c r="AD137" s="57"/>
      <c r="AE137" s="57"/>
      <c r="AF137" s="57"/>
      <c r="AG137" s="59"/>
      <c r="AH137" s="59"/>
      <c r="AI137" s="57"/>
      <c r="AJ137" s="57"/>
      <c r="AK137" s="57"/>
      <c r="AL137" s="57"/>
      <c r="AM137" s="57"/>
      <c r="AN137" s="57"/>
      <c r="AO137" s="57"/>
      <c r="AP137" s="57"/>
      <c r="AQ137" s="57"/>
      <c r="AR137" s="57"/>
      <c r="AS137" s="57"/>
      <c r="AT137" s="57"/>
      <c r="AU137" s="57"/>
      <c r="AV137" s="57"/>
      <c r="AW137" s="57"/>
      <c r="AX137" s="57"/>
      <c r="AY137" s="57"/>
      <c r="AZ137" s="57"/>
      <c r="BA137" s="57"/>
      <c r="BB137" s="57"/>
      <c r="BC137" s="57" t="s">
        <v>830</v>
      </c>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2" t="s">
        <v>855</v>
      </c>
    </row>
    <row r="138" spans="1:114" ht="30" customHeight="1" x14ac:dyDescent="0.35">
      <c r="A138" s="86"/>
      <c r="B138" s="35"/>
      <c r="C138" s="35"/>
      <c r="D138" s="3"/>
      <c r="E138" s="74" t="s">
        <v>33</v>
      </c>
      <c r="F138" s="75"/>
      <c r="G138" s="11" t="s">
        <v>88</v>
      </c>
      <c r="H138" s="11" t="s">
        <v>89</v>
      </c>
      <c r="I138" s="14" t="s">
        <v>32</v>
      </c>
      <c r="J138" s="14" t="s">
        <v>13</v>
      </c>
      <c r="K138" s="14" t="s">
        <v>0</v>
      </c>
      <c r="L138" s="25" t="s">
        <v>258</v>
      </c>
      <c r="M138" s="9"/>
      <c r="N138" s="65"/>
      <c r="O138" s="13"/>
      <c r="P138" s="9"/>
      <c r="Q138" s="57"/>
      <c r="R138" s="57"/>
      <c r="S138" s="57"/>
      <c r="T138" s="57"/>
      <c r="U138" s="57"/>
      <c r="V138" s="57"/>
      <c r="W138" s="57"/>
      <c r="X138" s="57"/>
      <c r="Y138" s="57"/>
      <c r="Z138" s="57"/>
      <c r="AA138" s="57"/>
      <c r="AB138" s="57"/>
      <c r="AC138" s="57"/>
      <c r="AD138" s="57"/>
      <c r="AE138" s="57"/>
      <c r="AF138" s="57"/>
      <c r="AG138" s="59"/>
      <c r="AH138" s="59"/>
      <c r="AI138" s="57"/>
      <c r="AJ138" s="57"/>
      <c r="AK138" s="57"/>
      <c r="AL138" s="57"/>
      <c r="AM138" s="57"/>
      <c r="AN138" s="57"/>
      <c r="AO138" s="57"/>
      <c r="AP138" s="57"/>
      <c r="AQ138" s="57"/>
      <c r="AR138" s="57"/>
      <c r="AS138" s="57"/>
      <c r="AT138" s="57"/>
      <c r="AU138" s="57"/>
      <c r="AV138" s="57"/>
      <c r="AW138" s="57"/>
      <c r="AX138" s="57"/>
      <c r="AY138" s="57"/>
      <c r="AZ138" s="57"/>
      <c r="BA138" s="57"/>
      <c r="BB138" s="57"/>
      <c r="BC138" s="57" t="s">
        <v>830</v>
      </c>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2" t="s">
        <v>855</v>
      </c>
    </row>
    <row r="139" spans="1:114" ht="30" customHeight="1" x14ac:dyDescent="0.35">
      <c r="A139" s="86"/>
      <c r="B139" s="35"/>
      <c r="C139" s="35"/>
      <c r="D139" s="3"/>
      <c r="E139" s="74" t="s">
        <v>35</v>
      </c>
      <c r="F139" s="75"/>
      <c r="G139" s="11" t="s">
        <v>380</v>
      </c>
      <c r="H139" s="11" t="s">
        <v>381</v>
      </c>
      <c r="I139" s="14" t="s">
        <v>83</v>
      </c>
      <c r="J139" s="14" t="s">
        <v>13</v>
      </c>
      <c r="K139" s="14" t="s">
        <v>0</v>
      </c>
      <c r="L139" s="25" t="s">
        <v>8</v>
      </c>
      <c r="M139" s="9"/>
      <c r="N139" s="65"/>
      <c r="O139" s="13"/>
      <c r="P139" s="9"/>
      <c r="Q139" s="57"/>
      <c r="R139" s="57"/>
      <c r="S139" s="57"/>
      <c r="T139" s="57"/>
      <c r="U139" s="57"/>
      <c r="V139" s="57"/>
      <c r="W139" s="57"/>
      <c r="X139" s="57"/>
      <c r="Y139" s="57"/>
      <c r="Z139" s="57"/>
      <c r="AA139" s="57"/>
      <c r="AB139" s="57"/>
      <c r="AC139" s="57"/>
      <c r="AD139" s="57"/>
      <c r="AE139" s="57"/>
      <c r="AF139" s="57"/>
      <c r="AG139" s="59"/>
      <c r="AH139" s="59"/>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t="s">
        <v>830</v>
      </c>
      <c r="BE139" s="57"/>
      <c r="BF139" s="57"/>
      <c r="BG139" s="57"/>
      <c r="BH139" s="57"/>
      <c r="BI139" s="57"/>
      <c r="BJ139" s="57" t="s">
        <v>830</v>
      </c>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2" t="s">
        <v>855</v>
      </c>
    </row>
    <row r="140" spans="1:114" ht="30" customHeight="1" x14ac:dyDescent="0.35">
      <c r="A140" s="86"/>
      <c r="B140" s="35"/>
      <c r="C140" s="35"/>
      <c r="D140" s="3"/>
      <c r="E140" s="74" t="s">
        <v>36</v>
      </c>
      <c r="F140" s="75"/>
      <c r="G140" s="11" t="s">
        <v>382</v>
      </c>
      <c r="H140" s="11" t="s">
        <v>345</v>
      </c>
      <c r="I140" s="14" t="s">
        <v>85</v>
      </c>
      <c r="J140" s="14" t="s">
        <v>13</v>
      </c>
      <c r="K140" s="14" t="s">
        <v>8</v>
      </c>
      <c r="L140" s="25" t="s">
        <v>8</v>
      </c>
      <c r="M140" s="9"/>
      <c r="N140" s="65"/>
      <c r="O140" s="13"/>
      <c r="P140" s="9"/>
      <c r="Q140" s="57"/>
      <c r="R140" s="57"/>
      <c r="S140" s="57"/>
      <c r="T140" s="57"/>
      <c r="U140" s="57"/>
      <c r="V140" s="57"/>
      <c r="W140" s="57"/>
      <c r="X140" s="57"/>
      <c r="Y140" s="57"/>
      <c r="Z140" s="57"/>
      <c r="AA140" s="57"/>
      <c r="AB140" s="57"/>
      <c r="AC140" s="57"/>
      <c r="AD140" s="57"/>
      <c r="AE140" s="57"/>
      <c r="AF140" s="57"/>
      <c r="AG140" s="59"/>
      <c r="AH140" s="59"/>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2" t="s">
        <v>855</v>
      </c>
    </row>
    <row r="141" spans="1:114" ht="30" customHeight="1" x14ac:dyDescent="0.35">
      <c r="A141" s="86"/>
      <c r="B141" s="35"/>
      <c r="C141" s="35"/>
      <c r="D141" s="3"/>
      <c r="E141" s="74" t="s">
        <v>39</v>
      </c>
      <c r="F141" s="75"/>
      <c r="G141" s="11" t="s">
        <v>383</v>
      </c>
      <c r="H141" s="11" t="s">
        <v>394</v>
      </c>
      <c r="I141" s="14" t="s">
        <v>85</v>
      </c>
      <c r="J141" s="14" t="s">
        <v>13</v>
      </c>
      <c r="K141" s="14" t="s">
        <v>0</v>
      </c>
      <c r="L141" s="25" t="s">
        <v>8</v>
      </c>
      <c r="M141" s="9"/>
      <c r="N141" s="65"/>
      <c r="O141" s="13"/>
      <c r="P141" s="9"/>
      <c r="Q141" s="57"/>
      <c r="R141" s="57"/>
      <c r="S141" s="57"/>
      <c r="T141" s="57"/>
      <c r="U141" s="57"/>
      <c r="V141" s="57"/>
      <c r="W141" s="57"/>
      <c r="X141" s="57"/>
      <c r="Y141" s="57"/>
      <c r="Z141" s="57"/>
      <c r="AA141" s="57"/>
      <c r="AB141" s="57"/>
      <c r="AC141" s="57"/>
      <c r="AD141" s="57"/>
      <c r="AE141" s="57"/>
      <c r="AF141" s="57"/>
      <c r="AG141" s="59"/>
      <c r="AH141" s="59"/>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t="s">
        <v>830</v>
      </c>
      <c r="BE141" s="57"/>
      <c r="BF141" s="57"/>
      <c r="BG141" s="57"/>
      <c r="BH141" s="57"/>
      <c r="BI141" s="57"/>
      <c r="BJ141" s="57" t="s">
        <v>830</v>
      </c>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2" t="s">
        <v>855</v>
      </c>
    </row>
    <row r="142" spans="1:114" ht="45" x14ac:dyDescent="0.35">
      <c r="A142" s="73" t="s">
        <v>334</v>
      </c>
      <c r="B142" s="39" t="s">
        <v>930</v>
      </c>
      <c r="C142" s="39" t="s">
        <v>929</v>
      </c>
      <c r="D142" s="8" t="s">
        <v>335</v>
      </c>
      <c r="E142" s="74" t="s">
        <v>11</v>
      </c>
      <c r="F142" s="75"/>
      <c r="G142" s="11" t="s">
        <v>211</v>
      </c>
      <c r="H142" s="11" t="s">
        <v>82</v>
      </c>
      <c r="I142" s="14" t="s">
        <v>83</v>
      </c>
      <c r="J142" s="14" t="s">
        <v>13</v>
      </c>
      <c r="K142" s="25" t="s">
        <v>8</v>
      </c>
      <c r="L142" s="25" t="s">
        <v>142</v>
      </c>
      <c r="M142" s="9"/>
      <c r="N142" s="65"/>
      <c r="O142" s="13"/>
      <c r="P142" s="9"/>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2" t="s">
        <v>856</v>
      </c>
    </row>
    <row r="143" spans="1:114" ht="30" x14ac:dyDescent="0.35">
      <c r="A143" s="73"/>
      <c r="B143" s="35"/>
      <c r="C143" s="35"/>
      <c r="D143" s="3"/>
      <c r="E143" s="74" t="s">
        <v>24</v>
      </c>
      <c r="F143" s="75"/>
      <c r="G143" s="11" t="s">
        <v>212</v>
      </c>
      <c r="H143" s="11" t="s">
        <v>84</v>
      </c>
      <c r="I143" s="14" t="s">
        <v>83</v>
      </c>
      <c r="J143" s="14" t="s">
        <v>13</v>
      </c>
      <c r="K143" s="14" t="s">
        <v>0</v>
      </c>
      <c r="L143" s="25" t="s">
        <v>258</v>
      </c>
      <c r="M143" s="9"/>
      <c r="N143" s="65"/>
      <c r="O143" s="13"/>
      <c r="P143" s="9"/>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t="s">
        <v>830</v>
      </c>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2" t="s">
        <v>856</v>
      </c>
    </row>
    <row r="144" spans="1:114" ht="30" x14ac:dyDescent="0.35">
      <c r="A144" s="73"/>
      <c r="B144" s="35"/>
      <c r="C144" s="35"/>
      <c r="D144" s="3"/>
      <c r="E144" s="74" t="s">
        <v>25</v>
      </c>
      <c r="F144" s="75"/>
      <c r="G144" s="11" t="s">
        <v>376</v>
      </c>
      <c r="H144" s="11" t="s">
        <v>378</v>
      </c>
      <c r="I144" s="14" t="s">
        <v>83</v>
      </c>
      <c r="J144" s="14" t="s">
        <v>13</v>
      </c>
      <c r="K144" s="14" t="s">
        <v>0</v>
      </c>
      <c r="L144" s="25" t="s">
        <v>8</v>
      </c>
      <c r="M144" s="9"/>
      <c r="N144" s="65"/>
      <c r="O144" s="13"/>
      <c r="P144" s="9"/>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t="s">
        <v>830</v>
      </c>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2" t="s">
        <v>6</v>
      </c>
    </row>
    <row r="145" spans="1:114" ht="30" x14ac:dyDescent="0.35">
      <c r="A145" s="73"/>
      <c r="B145" s="35"/>
      <c r="C145" s="35"/>
      <c r="D145" s="3"/>
      <c r="E145" s="74" t="s">
        <v>27</v>
      </c>
      <c r="F145" s="75"/>
      <c r="G145" s="11" t="s">
        <v>377</v>
      </c>
      <c r="H145" s="11" t="s">
        <v>345</v>
      </c>
      <c r="I145" s="14" t="s">
        <v>85</v>
      </c>
      <c r="J145" s="14" t="s">
        <v>13</v>
      </c>
      <c r="K145" s="14" t="s">
        <v>8</v>
      </c>
      <c r="L145" s="25" t="s">
        <v>8</v>
      </c>
      <c r="M145" s="9"/>
      <c r="N145" s="65"/>
      <c r="O145" s="13"/>
      <c r="P145" s="9"/>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0"/>
      <c r="DG145" s="70"/>
      <c r="DH145" s="70"/>
      <c r="DI145" s="70"/>
      <c r="DJ145" s="2" t="s">
        <v>6</v>
      </c>
    </row>
    <row r="146" spans="1:114" ht="30" x14ac:dyDescent="0.35">
      <c r="A146" s="73"/>
      <c r="B146" s="41"/>
      <c r="C146" s="41"/>
      <c r="D146" s="4"/>
      <c r="E146" s="74" t="s">
        <v>15</v>
      </c>
      <c r="F146" s="75"/>
      <c r="G146" s="11" t="s">
        <v>384</v>
      </c>
      <c r="H146" s="11" t="s">
        <v>379</v>
      </c>
      <c r="I146" s="14" t="s">
        <v>85</v>
      </c>
      <c r="J146" s="14" t="s">
        <v>13</v>
      </c>
      <c r="K146" s="14" t="s">
        <v>0</v>
      </c>
      <c r="L146" s="25" t="s">
        <v>8</v>
      </c>
      <c r="M146" s="9"/>
      <c r="N146" s="65"/>
      <c r="O146" s="13"/>
      <c r="P146" s="9"/>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t="s">
        <v>830</v>
      </c>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c r="DE146" s="70"/>
      <c r="DF146" s="70"/>
      <c r="DG146" s="70"/>
      <c r="DH146" s="70"/>
      <c r="DI146" s="70"/>
      <c r="DJ146" s="2" t="s">
        <v>6</v>
      </c>
    </row>
    <row r="147" spans="1:114" ht="30" x14ac:dyDescent="0.35">
      <c r="A147" s="51" t="s">
        <v>334</v>
      </c>
      <c r="B147" s="44" t="s">
        <v>931</v>
      </c>
      <c r="C147" s="44" t="s">
        <v>309</v>
      </c>
      <c r="D147" s="2" t="s">
        <v>90</v>
      </c>
      <c r="E147" s="74" t="s">
        <v>11</v>
      </c>
      <c r="F147" s="75"/>
      <c r="G147" s="11" t="s">
        <v>91</v>
      </c>
      <c r="H147" s="11" t="s">
        <v>92</v>
      </c>
      <c r="I147" s="14" t="s">
        <v>79</v>
      </c>
      <c r="J147" s="14" t="s">
        <v>80</v>
      </c>
      <c r="K147" s="14" t="s">
        <v>0</v>
      </c>
      <c r="L147" s="25" t="s">
        <v>258</v>
      </c>
      <c r="M147" s="9"/>
      <c r="N147" s="65"/>
      <c r="O147" s="13"/>
      <c r="P147" s="9"/>
      <c r="Q147" s="57"/>
      <c r="R147" s="57"/>
      <c r="S147" s="57"/>
      <c r="T147" s="57"/>
      <c r="U147" s="57"/>
      <c r="V147" s="57"/>
      <c r="W147" s="57"/>
      <c r="X147" s="57"/>
      <c r="Y147" s="57"/>
      <c r="Z147" s="57"/>
      <c r="AA147" s="57"/>
      <c r="AB147" s="57"/>
      <c r="AC147" s="57"/>
      <c r="AD147" s="57"/>
      <c r="AE147" s="57"/>
      <c r="AF147" s="57"/>
      <c r="AG147" s="59"/>
      <c r="AH147" s="59"/>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t="s">
        <v>830</v>
      </c>
      <c r="BE147" s="57"/>
      <c r="BF147" s="57"/>
      <c r="BG147" s="57"/>
      <c r="BH147" s="57"/>
      <c r="BI147" s="57"/>
      <c r="BJ147" s="57" t="s">
        <v>830</v>
      </c>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2" t="s">
        <v>855</v>
      </c>
    </row>
    <row r="148" spans="1:114" ht="30" x14ac:dyDescent="0.35">
      <c r="A148" s="73" t="s">
        <v>334</v>
      </c>
      <c r="B148" s="35" t="s">
        <v>93</v>
      </c>
      <c r="C148" s="35" t="s">
        <v>94</v>
      </c>
      <c r="D148" s="3" t="s">
        <v>95</v>
      </c>
      <c r="E148" s="74" t="s">
        <v>11</v>
      </c>
      <c r="F148" s="75"/>
      <c r="G148" s="11" t="s">
        <v>96</v>
      </c>
      <c r="H148" s="11" t="s">
        <v>97</v>
      </c>
      <c r="I148" s="14" t="s">
        <v>98</v>
      </c>
      <c r="J148" s="14" t="s">
        <v>80</v>
      </c>
      <c r="K148" s="25" t="s">
        <v>8</v>
      </c>
      <c r="L148" s="25" t="s">
        <v>6</v>
      </c>
      <c r="M148" s="9"/>
      <c r="N148" s="65"/>
      <c r="O148" s="13"/>
      <c r="P148" s="9"/>
      <c r="Q148" s="57"/>
      <c r="R148" s="57"/>
      <c r="S148" s="57"/>
      <c r="T148" s="57"/>
      <c r="U148" s="57"/>
      <c r="V148" s="57"/>
      <c r="W148" s="57"/>
      <c r="X148" s="57"/>
      <c r="Y148" s="57"/>
      <c r="Z148" s="57"/>
      <c r="AA148" s="57"/>
      <c r="AB148" s="57"/>
      <c r="AC148" s="57"/>
      <c r="AD148" s="57"/>
      <c r="AE148" s="57"/>
      <c r="AF148" s="57"/>
      <c r="AG148" s="59"/>
      <c r="AH148" s="59"/>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2" t="s">
        <v>6</v>
      </c>
    </row>
    <row r="149" spans="1:114" ht="30" x14ac:dyDescent="0.35">
      <c r="A149" s="73"/>
      <c r="B149" s="35"/>
      <c r="C149" s="35"/>
      <c r="D149" s="3"/>
      <c r="E149" s="74" t="s">
        <v>24</v>
      </c>
      <c r="F149" s="75"/>
      <c r="G149" s="11" t="s">
        <v>99</v>
      </c>
      <c r="H149" s="11" t="s">
        <v>100</v>
      </c>
      <c r="I149" s="14" t="s">
        <v>98</v>
      </c>
      <c r="J149" s="14" t="s">
        <v>80</v>
      </c>
      <c r="K149" s="14" t="s">
        <v>0</v>
      </c>
      <c r="L149" s="25" t="s">
        <v>258</v>
      </c>
      <c r="M149" s="9"/>
      <c r="N149" s="65"/>
      <c r="O149" s="13"/>
      <c r="P149" s="9"/>
      <c r="Q149" s="57"/>
      <c r="R149" s="57"/>
      <c r="S149" s="57"/>
      <c r="T149" s="57"/>
      <c r="U149" s="57"/>
      <c r="V149" s="57"/>
      <c r="W149" s="57"/>
      <c r="X149" s="57"/>
      <c r="Y149" s="57"/>
      <c r="Z149" s="57"/>
      <c r="AA149" s="57"/>
      <c r="AB149" s="57"/>
      <c r="AC149" s="57"/>
      <c r="AD149" s="57"/>
      <c r="AE149" s="57"/>
      <c r="AF149" s="57"/>
      <c r="AG149" s="59"/>
      <c r="AH149" s="59"/>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t="s">
        <v>830</v>
      </c>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2" t="s">
        <v>6</v>
      </c>
    </row>
    <row r="150" spans="1:114" ht="45" x14ac:dyDescent="0.35">
      <c r="A150" s="73"/>
      <c r="B150" s="35"/>
      <c r="C150" s="35"/>
      <c r="D150" s="3"/>
      <c r="E150" s="74" t="s">
        <v>25</v>
      </c>
      <c r="F150" s="75"/>
      <c r="G150" s="11" t="s">
        <v>247</v>
      </c>
      <c r="H150" s="11" t="s">
        <v>114</v>
      </c>
      <c r="I150" s="14" t="s">
        <v>32</v>
      </c>
      <c r="J150" s="14" t="s">
        <v>5</v>
      </c>
      <c r="K150" s="14" t="s">
        <v>0</v>
      </c>
      <c r="L150" s="25" t="s">
        <v>258</v>
      </c>
      <c r="M150" s="9"/>
      <c r="N150" s="65"/>
      <c r="O150" s="13"/>
      <c r="P150" s="9"/>
      <c r="Q150" s="57"/>
      <c r="R150" s="57"/>
      <c r="S150" s="57"/>
      <c r="T150" s="57"/>
      <c r="U150" s="57"/>
      <c r="V150" s="57"/>
      <c r="W150" s="57"/>
      <c r="X150" s="57"/>
      <c r="Y150" s="57"/>
      <c r="Z150" s="57"/>
      <c r="AA150" s="57"/>
      <c r="AB150" s="57"/>
      <c r="AC150" s="57"/>
      <c r="AD150" s="57"/>
      <c r="AE150" s="57"/>
      <c r="AF150" s="57"/>
      <c r="AG150" s="59"/>
      <c r="AH150" s="59"/>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t="s">
        <v>830</v>
      </c>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2" t="s">
        <v>6</v>
      </c>
    </row>
    <row r="151" spans="1:114" x14ac:dyDescent="0.35">
      <c r="A151" s="73"/>
      <c r="B151" s="35"/>
      <c r="C151" s="35"/>
      <c r="D151" s="3"/>
      <c r="E151" s="74" t="s">
        <v>27</v>
      </c>
      <c r="F151" s="75"/>
      <c r="G151" s="11" t="s">
        <v>248</v>
      </c>
      <c r="H151" s="11" t="s">
        <v>115</v>
      </c>
      <c r="I151" s="14" t="s">
        <v>116</v>
      </c>
      <c r="J151" s="14" t="s">
        <v>5</v>
      </c>
      <c r="K151" s="25" t="s">
        <v>8</v>
      </c>
      <c r="L151" s="25" t="s">
        <v>6</v>
      </c>
      <c r="M151" s="9"/>
      <c r="N151" s="65"/>
      <c r="O151" s="13"/>
      <c r="P151" s="9"/>
      <c r="Q151" s="57"/>
      <c r="R151" s="57"/>
      <c r="S151" s="57"/>
      <c r="T151" s="57"/>
      <c r="U151" s="57"/>
      <c r="V151" s="57"/>
      <c r="W151" s="57"/>
      <c r="X151" s="57"/>
      <c r="Y151" s="57"/>
      <c r="Z151" s="57"/>
      <c r="AA151" s="57"/>
      <c r="AB151" s="57"/>
      <c r="AC151" s="57"/>
      <c r="AD151" s="57"/>
      <c r="AE151" s="57"/>
      <c r="AF151" s="57"/>
      <c r="AG151" s="59"/>
      <c r="AH151" s="59"/>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2" t="s">
        <v>6</v>
      </c>
    </row>
    <row r="152" spans="1:114" ht="30" x14ac:dyDescent="0.35">
      <c r="A152" s="73"/>
      <c r="B152" s="35"/>
      <c r="C152" s="35"/>
      <c r="D152" s="3"/>
      <c r="E152" s="74" t="s">
        <v>15</v>
      </c>
      <c r="F152" s="75"/>
      <c r="G152" s="11" t="s">
        <v>101</v>
      </c>
      <c r="H152" s="11" t="s">
        <v>102</v>
      </c>
      <c r="I152" s="14" t="s">
        <v>26</v>
      </c>
      <c r="J152" s="14" t="s">
        <v>80</v>
      </c>
      <c r="K152" s="14" t="s">
        <v>0</v>
      </c>
      <c r="L152" s="25" t="s">
        <v>258</v>
      </c>
      <c r="M152" s="9"/>
      <c r="N152" s="65"/>
      <c r="O152" s="13"/>
      <c r="P152" s="9"/>
      <c r="Q152" s="57"/>
      <c r="R152" s="57"/>
      <c r="S152" s="57"/>
      <c r="T152" s="57"/>
      <c r="U152" s="57"/>
      <c r="V152" s="57"/>
      <c r="W152" s="57"/>
      <c r="X152" s="57"/>
      <c r="Y152" s="57"/>
      <c r="Z152" s="57"/>
      <c r="AA152" s="57"/>
      <c r="AB152" s="57"/>
      <c r="AC152" s="57"/>
      <c r="AD152" s="57"/>
      <c r="AE152" s="57"/>
      <c r="AF152" s="57"/>
      <c r="AG152" s="59"/>
      <c r="AH152" s="59"/>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t="s">
        <v>830</v>
      </c>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2" t="s">
        <v>6</v>
      </c>
    </row>
    <row r="153" spans="1:114" ht="45" x14ac:dyDescent="0.35">
      <c r="A153" s="73"/>
      <c r="B153" s="35"/>
      <c r="C153" s="35"/>
      <c r="D153" s="3"/>
      <c r="E153" s="74" t="s">
        <v>29</v>
      </c>
      <c r="F153" s="75"/>
      <c r="G153" s="11" t="s">
        <v>375</v>
      </c>
      <c r="H153" s="11" t="s">
        <v>777</v>
      </c>
      <c r="I153" s="14" t="s">
        <v>106</v>
      </c>
      <c r="J153" s="14" t="s">
        <v>80</v>
      </c>
      <c r="K153" s="14" t="s">
        <v>0</v>
      </c>
      <c r="L153" s="25" t="s">
        <v>258</v>
      </c>
      <c r="M153" s="9"/>
      <c r="N153" s="65"/>
      <c r="O153" s="13"/>
      <c r="P153" s="9"/>
      <c r="Q153" s="57"/>
      <c r="R153" s="57"/>
      <c r="S153" s="57"/>
      <c r="T153" s="57"/>
      <c r="U153" s="57"/>
      <c r="V153" s="57"/>
      <c r="W153" s="57"/>
      <c r="X153" s="57"/>
      <c r="Y153" s="57"/>
      <c r="Z153" s="57"/>
      <c r="AA153" s="57"/>
      <c r="AB153" s="57"/>
      <c r="AC153" s="57"/>
      <c r="AD153" s="57"/>
      <c r="AE153" s="57"/>
      <c r="AF153" s="57"/>
      <c r="AG153" s="59"/>
      <c r="AH153" s="59"/>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t="s">
        <v>830</v>
      </c>
      <c r="BP153" s="57"/>
      <c r="BQ153" s="57"/>
      <c r="BR153" s="57"/>
      <c r="BS153" s="57"/>
      <c r="BT153" s="57" t="s">
        <v>830</v>
      </c>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2" t="s">
        <v>6</v>
      </c>
    </row>
    <row r="154" spans="1:114" ht="30" x14ac:dyDescent="0.35">
      <c r="A154" s="73"/>
      <c r="B154" s="35"/>
      <c r="C154" s="35"/>
      <c r="D154" s="3"/>
      <c r="E154" s="74" t="s">
        <v>33</v>
      </c>
      <c r="F154" s="75"/>
      <c r="G154" s="11" t="s">
        <v>744</v>
      </c>
      <c r="H154" s="11" t="s">
        <v>715</v>
      </c>
      <c r="I154" s="14" t="s">
        <v>12</v>
      </c>
      <c r="J154" s="14" t="s">
        <v>80</v>
      </c>
      <c r="K154" s="14" t="s">
        <v>0</v>
      </c>
      <c r="L154" s="25" t="s">
        <v>717</v>
      </c>
      <c r="M154" s="9"/>
      <c r="N154" s="65"/>
      <c r="O154" s="13"/>
      <c r="P154" s="9"/>
      <c r="Q154" s="57"/>
      <c r="R154" s="57"/>
      <c r="S154" s="57"/>
      <c r="T154" s="57"/>
      <c r="U154" s="57"/>
      <c r="V154" s="57"/>
      <c r="W154" s="57"/>
      <c r="X154" s="57"/>
      <c r="Y154" s="57"/>
      <c r="Z154" s="57"/>
      <c r="AA154" s="57"/>
      <c r="AB154" s="57"/>
      <c r="AC154" s="57"/>
      <c r="AD154" s="57"/>
      <c r="AE154" s="57"/>
      <c r="AF154" s="57"/>
      <c r="AG154" s="59"/>
      <c r="AH154" s="59"/>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t="s">
        <v>830</v>
      </c>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2" t="s">
        <v>6</v>
      </c>
    </row>
    <row r="155" spans="1:114" x14ac:dyDescent="0.35">
      <c r="A155" s="73"/>
      <c r="B155" s="35"/>
      <c r="C155" s="35"/>
      <c r="D155" s="3"/>
      <c r="E155" s="74" t="s">
        <v>35</v>
      </c>
      <c r="F155" s="75"/>
      <c r="G155" s="11" t="s">
        <v>107</v>
      </c>
      <c r="H155" s="11" t="s">
        <v>108</v>
      </c>
      <c r="I155" s="14" t="s">
        <v>32</v>
      </c>
      <c r="J155" s="14" t="s">
        <v>80</v>
      </c>
      <c r="K155" s="14" t="s">
        <v>0</v>
      </c>
      <c r="L155" s="25" t="s">
        <v>258</v>
      </c>
      <c r="M155" s="9"/>
      <c r="N155" s="65"/>
      <c r="O155" s="13"/>
      <c r="P155" s="9"/>
      <c r="Q155" s="57"/>
      <c r="R155" s="57"/>
      <c r="S155" s="57"/>
      <c r="T155" s="57"/>
      <c r="U155" s="57"/>
      <c r="V155" s="57"/>
      <c r="W155" s="57"/>
      <c r="X155" s="57"/>
      <c r="Y155" s="57"/>
      <c r="Z155" s="57"/>
      <c r="AA155" s="57"/>
      <c r="AB155" s="57"/>
      <c r="AC155" s="57"/>
      <c r="AD155" s="57"/>
      <c r="AE155" s="57"/>
      <c r="AF155" s="57"/>
      <c r="AG155" s="59"/>
      <c r="AH155" s="59"/>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t="s">
        <v>830</v>
      </c>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2" t="s">
        <v>6</v>
      </c>
    </row>
    <row r="156" spans="1:114" ht="30" customHeight="1" x14ac:dyDescent="0.35">
      <c r="A156" s="73"/>
      <c r="B156" s="35"/>
      <c r="C156" s="35"/>
      <c r="D156" s="3"/>
      <c r="E156" s="74" t="s">
        <v>36</v>
      </c>
      <c r="F156" s="75"/>
      <c r="G156" s="11" t="s">
        <v>209</v>
      </c>
      <c r="H156" s="11" t="s">
        <v>109</v>
      </c>
      <c r="I156" s="14" t="s">
        <v>110</v>
      </c>
      <c r="J156" s="14" t="s">
        <v>80</v>
      </c>
      <c r="K156" s="14" t="s">
        <v>0</v>
      </c>
      <c r="L156" s="25" t="s">
        <v>258</v>
      </c>
      <c r="M156" s="9"/>
      <c r="N156" s="65"/>
      <c r="O156" s="13"/>
      <c r="P156" s="9"/>
      <c r="Q156" s="57"/>
      <c r="R156" s="57"/>
      <c r="S156" s="57"/>
      <c r="T156" s="57"/>
      <c r="U156" s="57"/>
      <c r="V156" s="57"/>
      <c r="W156" s="57"/>
      <c r="X156" s="57"/>
      <c r="Y156" s="57"/>
      <c r="Z156" s="57"/>
      <c r="AA156" s="57"/>
      <c r="AB156" s="57"/>
      <c r="AC156" s="57"/>
      <c r="AD156" s="57"/>
      <c r="AE156" s="57"/>
      <c r="AF156" s="57"/>
      <c r="AG156" s="59"/>
      <c r="AH156" s="59"/>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t="s">
        <v>830</v>
      </c>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2" t="s">
        <v>6</v>
      </c>
    </row>
    <row r="157" spans="1:114" ht="30" x14ac:dyDescent="0.35">
      <c r="A157" s="73"/>
      <c r="B157" s="35"/>
      <c r="C157" s="35"/>
      <c r="D157" s="3"/>
      <c r="E157" s="74" t="s">
        <v>39</v>
      </c>
      <c r="F157" s="75"/>
      <c r="G157" s="11" t="s">
        <v>103</v>
      </c>
      <c r="H157" s="11" t="s">
        <v>104</v>
      </c>
      <c r="I157" s="14" t="s">
        <v>32</v>
      </c>
      <c r="J157" s="14" t="s">
        <v>80</v>
      </c>
      <c r="K157" s="14" t="s">
        <v>0</v>
      </c>
      <c r="L157" s="25" t="s">
        <v>258</v>
      </c>
      <c r="M157" s="9"/>
      <c r="N157" s="65"/>
      <c r="O157" s="13"/>
      <c r="P157" s="9"/>
      <c r="Q157" s="57"/>
      <c r="R157" s="57"/>
      <c r="S157" s="57"/>
      <c r="T157" s="57"/>
      <c r="U157" s="57"/>
      <c r="V157" s="57"/>
      <c r="W157" s="57"/>
      <c r="X157" s="57"/>
      <c r="Y157" s="57"/>
      <c r="Z157" s="57"/>
      <c r="AA157" s="57"/>
      <c r="AB157" s="57"/>
      <c r="AC157" s="57"/>
      <c r="AD157" s="57"/>
      <c r="AE157" s="57"/>
      <c r="AF157" s="57"/>
      <c r="AG157" s="59"/>
      <c r="AH157" s="59"/>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t="s">
        <v>830</v>
      </c>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2" t="s">
        <v>6</v>
      </c>
    </row>
    <row r="158" spans="1:114" ht="30" x14ac:dyDescent="0.35">
      <c r="A158" s="73"/>
      <c r="B158" s="41"/>
      <c r="C158" s="35"/>
      <c r="D158" s="4"/>
      <c r="E158" s="74" t="s">
        <v>40</v>
      </c>
      <c r="F158" s="75"/>
      <c r="G158" s="11" t="s">
        <v>210</v>
      </c>
      <c r="H158" s="11" t="s">
        <v>105</v>
      </c>
      <c r="I158" s="14" t="s">
        <v>38</v>
      </c>
      <c r="J158" s="14" t="s">
        <v>80</v>
      </c>
      <c r="K158" s="14" t="s">
        <v>0</v>
      </c>
      <c r="L158" s="25" t="s">
        <v>258</v>
      </c>
      <c r="M158" s="9"/>
      <c r="N158" s="65"/>
      <c r="O158" s="13"/>
      <c r="P158" s="9"/>
      <c r="Q158" s="57"/>
      <c r="R158" s="57"/>
      <c r="S158" s="57"/>
      <c r="T158" s="57"/>
      <c r="U158" s="57"/>
      <c r="V158" s="57"/>
      <c r="W158" s="57"/>
      <c r="X158" s="57"/>
      <c r="Y158" s="57"/>
      <c r="Z158" s="57"/>
      <c r="AA158" s="57"/>
      <c r="AB158" s="57"/>
      <c r="AC158" s="57"/>
      <c r="AD158" s="57"/>
      <c r="AE158" s="57"/>
      <c r="AF158" s="57"/>
      <c r="AG158" s="59"/>
      <c r="AH158" s="59"/>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t="s">
        <v>830</v>
      </c>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2" t="s">
        <v>6</v>
      </c>
    </row>
    <row r="159" spans="1:114" ht="58.5" customHeight="1" x14ac:dyDescent="0.35">
      <c r="A159" s="85" t="s">
        <v>334</v>
      </c>
      <c r="B159" s="35" t="s">
        <v>111</v>
      </c>
      <c r="C159" s="39" t="s">
        <v>250</v>
      </c>
      <c r="D159" s="76" t="s">
        <v>321</v>
      </c>
      <c r="E159" s="74" t="s">
        <v>11</v>
      </c>
      <c r="F159" s="75"/>
      <c r="G159" s="11" t="s">
        <v>112</v>
      </c>
      <c r="H159" s="11" t="s">
        <v>113</v>
      </c>
      <c r="I159" s="14" t="s">
        <v>38</v>
      </c>
      <c r="J159" s="14" t="s">
        <v>80</v>
      </c>
      <c r="K159" s="25" t="s">
        <v>8</v>
      </c>
      <c r="L159" s="25" t="s">
        <v>6</v>
      </c>
      <c r="M159" s="9"/>
      <c r="N159" s="65"/>
      <c r="O159" s="13"/>
      <c r="P159" s="9"/>
      <c r="Q159" s="57"/>
      <c r="R159" s="57"/>
      <c r="S159" s="57"/>
      <c r="T159" s="57"/>
      <c r="U159" s="57"/>
      <c r="V159" s="57"/>
      <c r="W159" s="57"/>
      <c r="X159" s="57"/>
      <c r="Y159" s="57"/>
      <c r="Z159" s="57"/>
      <c r="AA159" s="57"/>
      <c r="AB159" s="57"/>
      <c r="AC159" s="57"/>
      <c r="AD159" s="57"/>
      <c r="AE159" s="57"/>
      <c r="AF159" s="57"/>
      <c r="AG159" s="59"/>
      <c r="AH159" s="59"/>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2" t="s">
        <v>6</v>
      </c>
    </row>
    <row r="160" spans="1:114" ht="30" x14ac:dyDescent="0.35">
      <c r="A160" s="86"/>
      <c r="B160" s="35"/>
      <c r="C160" s="35"/>
      <c r="D160" s="77"/>
      <c r="E160" s="74" t="s">
        <v>24</v>
      </c>
      <c r="F160" s="75"/>
      <c r="G160" s="11" t="s">
        <v>250</v>
      </c>
      <c r="H160" s="11" t="s">
        <v>310</v>
      </c>
      <c r="I160" s="14" t="s">
        <v>38</v>
      </c>
      <c r="J160" s="14" t="s">
        <v>80</v>
      </c>
      <c r="K160" s="14" t="s">
        <v>0</v>
      </c>
      <c r="L160" s="25" t="s">
        <v>258</v>
      </c>
      <c r="M160" s="9"/>
      <c r="N160" s="65"/>
      <c r="O160" s="13"/>
      <c r="P160" s="9"/>
      <c r="Q160" s="57"/>
      <c r="R160" s="57"/>
      <c r="S160" s="57"/>
      <c r="T160" s="57"/>
      <c r="U160" s="57"/>
      <c r="V160" s="57"/>
      <c r="W160" s="57"/>
      <c r="X160" s="57"/>
      <c r="Y160" s="57"/>
      <c r="Z160" s="57"/>
      <c r="AA160" s="57"/>
      <c r="AB160" s="57"/>
      <c r="AC160" s="57"/>
      <c r="AD160" s="57"/>
      <c r="AE160" s="57"/>
      <c r="AF160" s="57"/>
      <c r="AG160" s="59"/>
      <c r="AH160" s="59"/>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t="s">
        <v>830</v>
      </c>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2" t="s">
        <v>6</v>
      </c>
    </row>
    <row r="161" spans="1:16379" x14ac:dyDescent="0.35">
      <c r="A161" s="86"/>
      <c r="B161" s="35"/>
      <c r="C161" s="35"/>
      <c r="D161" s="77"/>
      <c r="E161" s="74" t="s">
        <v>25</v>
      </c>
      <c r="F161" s="75"/>
      <c r="G161" s="11" t="s">
        <v>745</v>
      </c>
      <c r="H161" s="11" t="s">
        <v>747</v>
      </c>
      <c r="I161" s="14" t="s">
        <v>32</v>
      </c>
      <c r="J161" s="14" t="s">
        <v>675</v>
      </c>
      <c r="K161" s="14" t="s">
        <v>0</v>
      </c>
      <c r="L161" s="25" t="s">
        <v>6</v>
      </c>
      <c r="M161" s="9"/>
      <c r="N161" s="65"/>
      <c r="O161" s="13"/>
      <c r="P161" s="9"/>
      <c r="Q161" s="57"/>
      <c r="R161" s="57"/>
      <c r="S161" s="57"/>
      <c r="T161" s="57"/>
      <c r="U161" s="57"/>
      <c r="V161" s="57"/>
      <c r="W161" s="57"/>
      <c r="X161" s="57"/>
      <c r="Y161" s="57"/>
      <c r="Z161" s="57"/>
      <c r="AA161" s="57"/>
      <c r="AB161" s="57"/>
      <c r="AC161" s="57"/>
      <c r="AD161" s="57"/>
      <c r="AE161" s="57"/>
      <c r="AF161" s="57"/>
      <c r="AG161" s="59"/>
      <c r="AH161" s="59"/>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t="s">
        <v>830</v>
      </c>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2" t="s">
        <v>6</v>
      </c>
    </row>
    <row r="162" spans="1:16379" ht="30" x14ac:dyDescent="0.35">
      <c r="A162" s="86"/>
      <c r="B162" s="35"/>
      <c r="C162" s="35"/>
      <c r="D162" s="77"/>
      <c r="E162" s="74" t="s">
        <v>27</v>
      </c>
      <c r="F162" s="75"/>
      <c r="G162" s="11" t="s">
        <v>746</v>
      </c>
      <c r="H162" s="11" t="s">
        <v>748</v>
      </c>
      <c r="I162" s="14" t="s">
        <v>83</v>
      </c>
      <c r="J162" s="14" t="s">
        <v>675</v>
      </c>
      <c r="K162" s="14" t="s">
        <v>0</v>
      </c>
      <c r="L162" s="25" t="s">
        <v>6</v>
      </c>
      <c r="M162" s="9"/>
      <c r="N162" s="65"/>
      <c r="O162" s="13"/>
      <c r="P162" s="9"/>
      <c r="Q162" s="57"/>
      <c r="R162" s="57"/>
      <c r="S162" s="57"/>
      <c r="T162" s="57"/>
      <c r="U162" s="57"/>
      <c r="V162" s="57"/>
      <c r="W162" s="57"/>
      <c r="X162" s="57"/>
      <c r="Y162" s="57"/>
      <c r="Z162" s="57"/>
      <c r="AA162" s="57"/>
      <c r="AB162" s="57"/>
      <c r="AC162" s="57"/>
      <c r="AD162" s="57"/>
      <c r="AE162" s="57"/>
      <c r="AF162" s="57"/>
      <c r="AG162" s="59"/>
      <c r="AH162" s="59"/>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t="s">
        <v>830</v>
      </c>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2" t="s">
        <v>6</v>
      </c>
    </row>
    <row r="163" spans="1:16379" ht="45" x14ac:dyDescent="0.35">
      <c r="A163" s="87"/>
      <c r="B163" s="35"/>
      <c r="C163" s="35"/>
      <c r="D163" s="78"/>
      <c r="E163" s="74" t="s">
        <v>15</v>
      </c>
      <c r="F163" s="75"/>
      <c r="G163" s="11" t="s">
        <v>677</v>
      </c>
      <c r="H163" s="11" t="s">
        <v>688</v>
      </c>
      <c r="I163" s="14" t="s">
        <v>83</v>
      </c>
      <c r="J163" s="14" t="s">
        <v>675</v>
      </c>
      <c r="K163" s="14" t="s">
        <v>0</v>
      </c>
      <c r="L163" s="25" t="s">
        <v>676</v>
      </c>
      <c r="M163" s="9"/>
      <c r="N163" s="65"/>
      <c r="O163" s="13"/>
      <c r="P163" s="9"/>
      <c r="Q163" s="57"/>
      <c r="R163" s="57"/>
      <c r="S163" s="57"/>
      <c r="T163" s="57"/>
      <c r="U163" s="57"/>
      <c r="V163" s="57"/>
      <c r="W163" s="57"/>
      <c r="X163" s="57"/>
      <c r="Y163" s="57"/>
      <c r="Z163" s="57"/>
      <c r="AA163" s="57"/>
      <c r="AB163" s="57"/>
      <c r="AC163" s="57"/>
      <c r="AD163" s="57"/>
      <c r="AE163" s="57"/>
      <c r="AF163" s="57"/>
      <c r="AG163" s="59"/>
      <c r="AH163" s="59"/>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t="s">
        <v>830</v>
      </c>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2" t="s">
        <v>6</v>
      </c>
    </row>
    <row r="164" spans="1:16379" ht="30" x14ac:dyDescent="0.35">
      <c r="A164" s="85" t="s">
        <v>682</v>
      </c>
      <c r="B164" s="42" t="s">
        <v>680</v>
      </c>
      <c r="C164" s="42" t="s">
        <v>678</v>
      </c>
      <c r="D164" s="76" t="s">
        <v>684</v>
      </c>
      <c r="E164" s="74" t="s">
        <v>11</v>
      </c>
      <c r="F164" s="75"/>
      <c r="G164" s="11" t="s">
        <v>932</v>
      </c>
      <c r="H164" s="11" t="s">
        <v>936</v>
      </c>
      <c r="I164" s="14" t="s">
        <v>689</v>
      </c>
      <c r="J164" s="14" t="s">
        <v>675</v>
      </c>
      <c r="K164" s="14" t="s">
        <v>0</v>
      </c>
      <c r="L164" s="25" t="s">
        <v>676</v>
      </c>
      <c r="M164" s="9"/>
      <c r="N164" s="65"/>
      <c r="O164" s="13"/>
      <c r="P164" s="9"/>
      <c r="Q164" s="57"/>
      <c r="R164" s="57"/>
      <c r="S164" s="57"/>
      <c r="T164" s="57"/>
      <c r="U164" s="57"/>
      <c r="V164" s="57"/>
      <c r="W164" s="57"/>
      <c r="X164" s="57"/>
      <c r="Y164" s="57"/>
      <c r="Z164" s="57"/>
      <c r="AA164" s="57"/>
      <c r="AB164" s="57"/>
      <c r="AC164" s="57"/>
      <c r="AD164" s="57"/>
      <c r="AE164" s="57"/>
      <c r="AF164" s="57"/>
      <c r="AG164" s="59"/>
      <c r="AH164" s="59"/>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t="s">
        <v>830</v>
      </c>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2" t="s">
        <v>6</v>
      </c>
    </row>
    <row r="165" spans="1:16379" ht="30" x14ac:dyDescent="0.35">
      <c r="A165" s="86"/>
      <c r="B165" s="45"/>
      <c r="C165" s="43"/>
      <c r="D165" s="77"/>
      <c r="E165" s="74" t="s">
        <v>24</v>
      </c>
      <c r="F165" s="75"/>
      <c r="G165" s="11" t="s">
        <v>933</v>
      </c>
      <c r="H165" s="11" t="s">
        <v>937</v>
      </c>
      <c r="I165" s="14" t="s">
        <v>83</v>
      </c>
      <c r="J165" s="14" t="s">
        <v>675</v>
      </c>
      <c r="K165" s="14" t="s">
        <v>6</v>
      </c>
      <c r="L165" s="25" t="s">
        <v>676</v>
      </c>
      <c r="M165" s="9"/>
      <c r="N165" s="65"/>
      <c r="O165" s="13"/>
      <c r="P165" s="9"/>
      <c r="Q165" s="57"/>
      <c r="R165" s="57"/>
      <c r="S165" s="57"/>
      <c r="T165" s="57"/>
      <c r="U165" s="57"/>
      <c r="V165" s="57"/>
      <c r="W165" s="57"/>
      <c r="X165" s="57"/>
      <c r="Y165" s="57"/>
      <c r="Z165" s="57"/>
      <c r="AA165" s="57"/>
      <c r="AB165" s="57"/>
      <c r="AC165" s="57"/>
      <c r="AD165" s="57"/>
      <c r="AE165" s="57"/>
      <c r="AF165" s="57"/>
      <c r="AG165" s="59"/>
      <c r="AH165" s="59"/>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2" t="s">
        <v>6</v>
      </c>
    </row>
    <row r="166" spans="1:16379" ht="30" x14ac:dyDescent="0.35">
      <c r="A166" s="86"/>
      <c r="B166" s="45"/>
      <c r="C166" s="43"/>
      <c r="D166" s="77"/>
      <c r="E166" s="74" t="s">
        <v>25</v>
      </c>
      <c r="F166" s="75"/>
      <c r="G166" s="11" t="s">
        <v>934</v>
      </c>
      <c r="H166" s="11" t="s">
        <v>938</v>
      </c>
      <c r="I166" s="14" t="s">
        <v>34</v>
      </c>
      <c r="J166" s="14" t="s">
        <v>675</v>
      </c>
      <c r="K166" s="14" t="s">
        <v>676</v>
      </c>
      <c r="L166" s="25" t="s">
        <v>676</v>
      </c>
      <c r="M166" s="9"/>
      <c r="N166" s="65"/>
      <c r="O166" s="13"/>
      <c r="P166" s="9"/>
      <c r="Q166" s="57"/>
      <c r="R166" s="57"/>
      <c r="S166" s="57"/>
      <c r="T166" s="57"/>
      <c r="U166" s="57"/>
      <c r="V166" s="57"/>
      <c r="W166" s="57"/>
      <c r="X166" s="57"/>
      <c r="Y166" s="57"/>
      <c r="Z166" s="57"/>
      <c r="AA166" s="57"/>
      <c r="AB166" s="57"/>
      <c r="AC166" s="57"/>
      <c r="AD166" s="57"/>
      <c r="AE166" s="57"/>
      <c r="AF166" s="57"/>
      <c r="AG166" s="59"/>
      <c r="AH166" s="59"/>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2" t="s">
        <v>6</v>
      </c>
    </row>
    <row r="167" spans="1:16379" x14ac:dyDescent="0.35">
      <c r="A167" s="86"/>
      <c r="B167" s="45"/>
      <c r="C167" s="43"/>
      <c r="D167" s="77"/>
      <c r="E167" s="74" t="s">
        <v>27</v>
      </c>
      <c r="F167" s="75"/>
      <c r="G167" s="11" t="s">
        <v>935</v>
      </c>
      <c r="H167" s="11" t="s">
        <v>939</v>
      </c>
      <c r="I167" s="14" t="s">
        <v>158</v>
      </c>
      <c r="J167" s="14" t="s">
        <v>675</v>
      </c>
      <c r="K167" s="14" t="s">
        <v>6</v>
      </c>
      <c r="L167" s="25" t="s">
        <v>676</v>
      </c>
      <c r="M167" s="9"/>
      <c r="N167" s="65"/>
      <c r="O167" s="13"/>
      <c r="P167" s="9"/>
      <c r="Q167" s="57"/>
      <c r="R167" s="57"/>
      <c r="S167" s="57"/>
      <c r="T167" s="57"/>
      <c r="U167" s="57"/>
      <c r="V167" s="57"/>
      <c r="W167" s="57"/>
      <c r="X167" s="57"/>
      <c r="Y167" s="57"/>
      <c r="Z167" s="57"/>
      <c r="AA167" s="57"/>
      <c r="AB167" s="57"/>
      <c r="AC167" s="57"/>
      <c r="AD167" s="57"/>
      <c r="AE167" s="57"/>
      <c r="AF167" s="57"/>
      <c r="AG167" s="59"/>
      <c r="AH167" s="59"/>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2" t="s">
        <v>6</v>
      </c>
    </row>
    <row r="168" spans="1:16379" ht="30" x14ac:dyDescent="0.35">
      <c r="A168" s="86"/>
      <c r="B168" s="45"/>
      <c r="C168" s="43"/>
      <c r="D168" s="77"/>
      <c r="E168" s="74" t="s">
        <v>15</v>
      </c>
      <c r="F168" s="75"/>
      <c r="G168" s="11" t="s">
        <v>686</v>
      </c>
      <c r="H168" s="11" t="s">
        <v>940</v>
      </c>
      <c r="I168" s="14" t="s">
        <v>158</v>
      </c>
      <c r="J168" s="14" t="s">
        <v>675</v>
      </c>
      <c r="K168" s="14" t="s">
        <v>6</v>
      </c>
      <c r="L168" s="25" t="s">
        <v>676</v>
      </c>
      <c r="M168" s="9"/>
      <c r="N168" s="65"/>
      <c r="O168" s="13"/>
      <c r="P168" s="9"/>
      <c r="Q168" s="57"/>
      <c r="R168" s="57"/>
      <c r="S168" s="57"/>
      <c r="T168" s="57"/>
      <c r="U168" s="57"/>
      <c r="V168" s="57"/>
      <c r="W168" s="57"/>
      <c r="X168" s="57"/>
      <c r="Y168" s="57"/>
      <c r="Z168" s="57"/>
      <c r="AA168" s="57"/>
      <c r="AB168" s="57"/>
      <c r="AC168" s="57"/>
      <c r="AD168" s="57"/>
      <c r="AE168" s="57"/>
      <c r="AF168" s="57"/>
      <c r="AG168" s="59"/>
      <c r="AH168" s="59"/>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2" t="s">
        <v>6</v>
      </c>
    </row>
    <row r="169" spans="1:16379" x14ac:dyDescent="0.35">
      <c r="A169" s="86"/>
      <c r="B169" s="45"/>
      <c r="C169" s="43"/>
      <c r="D169" s="77"/>
      <c r="E169" s="74" t="s">
        <v>29</v>
      </c>
      <c r="F169" s="75"/>
      <c r="G169" s="11" t="s">
        <v>687</v>
      </c>
      <c r="H169" s="11" t="s">
        <v>691</v>
      </c>
      <c r="I169" s="14" t="s">
        <v>690</v>
      </c>
      <c r="J169" s="14" t="s">
        <v>675</v>
      </c>
      <c r="K169" s="14" t="s">
        <v>6</v>
      </c>
      <c r="L169" s="25" t="s">
        <v>676</v>
      </c>
      <c r="M169" s="9"/>
      <c r="N169" s="65"/>
      <c r="O169" s="13"/>
      <c r="P169" s="9"/>
      <c r="Q169" s="57"/>
      <c r="R169" s="57"/>
      <c r="S169" s="57"/>
      <c r="T169" s="57"/>
      <c r="U169" s="57"/>
      <c r="V169" s="57"/>
      <c r="W169" s="57"/>
      <c r="X169" s="57"/>
      <c r="Y169" s="57"/>
      <c r="Z169" s="57"/>
      <c r="AA169" s="57"/>
      <c r="AB169" s="57"/>
      <c r="AC169" s="57"/>
      <c r="AD169" s="57"/>
      <c r="AE169" s="57"/>
      <c r="AF169" s="57"/>
      <c r="AG169" s="59"/>
      <c r="AH169" s="59"/>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2" t="s">
        <v>6</v>
      </c>
    </row>
    <row r="170" spans="1:16379" ht="60" x14ac:dyDescent="0.35">
      <c r="A170" s="85" t="s">
        <v>683</v>
      </c>
      <c r="B170" s="39" t="s">
        <v>681</v>
      </c>
      <c r="C170" s="39" t="s">
        <v>679</v>
      </c>
      <c r="D170" s="76" t="s">
        <v>685</v>
      </c>
      <c r="E170" s="74" t="s">
        <v>11</v>
      </c>
      <c r="F170" s="75"/>
      <c r="G170" s="11" t="s">
        <v>904</v>
      </c>
      <c r="H170" s="11" t="s">
        <v>907</v>
      </c>
      <c r="I170" s="14" t="s">
        <v>83</v>
      </c>
      <c r="J170" s="14" t="s">
        <v>675</v>
      </c>
      <c r="K170" s="14" t="s">
        <v>906</v>
      </c>
      <c r="L170" s="25" t="s">
        <v>8</v>
      </c>
      <c r="M170" s="9"/>
      <c r="N170" s="65"/>
      <c r="O170" s="13"/>
      <c r="P170" s="9"/>
      <c r="Q170" s="57"/>
      <c r="R170" s="57"/>
      <c r="S170" s="57"/>
      <c r="T170" s="57"/>
      <c r="U170" s="57"/>
      <c r="V170" s="57"/>
      <c r="W170" s="57"/>
      <c r="X170" s="57"/>
      <c r="Y170" s="57"/>
      <c r="Z170" s="57"/>
      <c r="AA170" s="57"/>
      <c r="AB170" s="57"/>
      <c r="AC170" s="57"/>
      <c r="AD170" s="57"/>
      <c r="AE170" s="57"/>
      <c r="AF170" s="57"/>
      <c r="AG170" s="59"/>
      <c r="AH170" s="59"/>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t="s">
        <v>832</v>
      </c>
      <c r="BP170" s="57"/>
      <c r="BQ170" s="57"/>
      <c r="BR170" s="57"/>
      <c r="BS170" s="57"/>
      <c r="BT170" s="57" t="s">
        <v>832</v>
      </c>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2" t="s">
        <v>6</v>
      </c>
    </row>
    <row r="171" spans="1:16379" ht="30" x14ac:dyDescent="0.35">
      <c r="A171" s="87"/>
      <c r="B171" s="41"/>
      <c r="C171" s="41"/>
      <c r="D171" s="78"/>
      <c r="E171" s="74" t="s">
        <v>905</v>
      </c>
      <c r="F171" s="75"/>
      <c r="G171" s="11" t="s">
        <v>692</v>
      </c>
      <c r="H171" s="11" t="s">
        <v>693</v>
      </c>
      <c r="I171" s="14" t="s">
        <v>34</v>
      </c>
      <c r="J171" s="14" t="s">
        <v>675</v>
      </c>
      <c r="K171" s="14" t="s">
        <v>676</v>
      </c>
      <c r="L171" s="25" t="s">
        <v>8</v>
      </c>
      <c r="M171" s="9"/>
      <c r="N171" s="65"/>
      <c r="O171" s="13"/>
      <c r="P171" s="9"/>
      <c r="Q171" s="57"/>
      <c r="R171" s="57"/>
      <c r="S171" s="57"/>
      <c r="T171" s="57"/>
      <c r="U171" s="57"/>
      <c r="V171" s="57"/>
      <c r="W171" s="57"/>
      <c r="X171" s="57"/>
      <c r="Y171" s="57"/>
      <c r="Z171" s="57"/>
      <c r="AA171" s="57"/>
      <c r="AB171" s="57"/>
      <c r="AC171" s="57"/>
      <c r="AD171" s="57"/>
      <c r="AE171" s="57"/>
      <c r="AF171" s="57"/>
      <c r="AG171" s="59"/>
      <c r="AH171" s="59"/>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2" t="s">
        <v>6</v>
      </c>
    </row>
    <row r="172" spans="1:16379" s="33" customFormat="1" ht="93.75" customHeight="1" x14ac:dyDescent="0.35">
      <c r="A172" s="85" t="s">
        <v>334</v>
      </c>
      <c r="B172" s="46" t="s">
        <v>388</v>
      </c>
      <c r="C172" s="46" t="s">
        <v>338</v>
      </c>
      <c r="D172" s="72" t="s">
        <v>339</v>
      </c>
      <c r="E172" s="79" t="s">
        <v>262</v>
      </c>
      <c r="F172" s="27" t="s">
        <v>373</v>
      </c>
      <c r="G172" s="11" t="s">
        <v>340</v>
      </c>
      <c r="H172" s="11" t="s">
        <v>341</v>
      </c>
      <c r="I172" s="14" t="s">
        <v>83</v>
      </c>
      <c r="J172" s="14" t="s">
        <v>13</v>
      </c>
      <c r="K172" s="14" t="s">
        <v>0</v>
      </c>
      <c r="L172" s="25" t="s">
        <v>8</v>
      </c>
      <c r="M172" s="16"/>
      <c r="N172" s="65"/>
      <c r="O172" s="64"/>
      <c r="P172" s="16"/>
      <c r="Q172" s="57" t="s">
        <v>830</v>
      </c>
      <c r="R172" s="57"/>
      <c r="S172" s="57"/>
      <c r="T172" s="57"/>
      <c r="U172" s="57"/>
      <c r="V172" s="57"/>
      <c r="W172" s="57"/>
      <c r="X172" s="57"/>
      <c r="Y172" s="57"/>
      <c r="Z172" s="57"/>
      <c r="AA172" s="57"/>
      <c r="AB172" s="57"/>
      <c r="AC172" s="57"/>
      <c r="AD172" s="57"/>
      <c r="AE172" s="57"/>
      <c r="AF172" s="57"/>
      <c r="AG172" s="59"/>
      <c r="AH172" s="59"/>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2" t="s">
        <v>6</v>
      </c>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c r="IW172" s="10"/>
      <c r="IX172" s="10"/>
      <c r="IY172" s="10"/>
      <c r="IZ172" s="10"/>
      <c r="JA172" s="10"/>
      <c r="JB172" s="10"/>
      <c r="JC172" s="10"/>
      <c r="JD172" s="10"/>
      <c r="JE172" s="10"/>
      <c r="JF172" s="10"/>
      <c r="JG172" s="10"/>
      <c r="JH172" s="10"/>
      <c r="JI172" s="10"/>
      <c r="JJ172" s="10"/>
      <c r="JK172" s="10"/>
      <c r="JL172" s="10"/>
      <c r="JM172" s="10"/>
      <c r="JN172" s="10"/>
      <c r="JO172" s="10"/>
      <c r="JP172" s="10"/>
      <c r="JQ172" s="10"/>
      <c r="JR172" s="10"/>
      <c r="JS172" s="10"/>
      <c r="JT172" s="10"/>
      <c r="JU172" s="10"/>
      <c r="JV172" s="10"/>
      <c r="JW172" s="10"/>
      <c r="JX172" s="10"/>
      <c r="JY172" s="10"/>
      <c r="JZ172" s="10"/>
      <c r="KA172" s="10"/>
      <c r="KB172" s="10"/>
      <c r="KC172" s="10"/>
      <c r="KD172" s="10"/>
      <c r="KE172" s="10"/>
      <c r="KF172" s="10"/>
      <c r="KG172" s="10"/>
      <c r="KH172" s="10"/>
      <c r="KI172" s="10"/>
      <c r="KJ172" s="10"/>
      <c r="KK172" s="10"/>
      <c r="KL172" s="10"/>
      <c r="KM172" s="10"/>
      <c r="KN172" s="10"/>
      <c r="KO172" s="10"/>
      <c r="KP172" s="10"/>
      <c r="KQ172" s="10"/>
      <c r="KR172" s="10"/>
      <c r="KS172" s="10"/>
      <c r="KT172" s="10"/>
      <c r="KU172" s="10"/>
      <c r="KV172" s="10"/>
      <c r="KW172" s="10"/>
      <c r="KX172" s="10"/>
      <c r="KY172" s="10"/>
      <c r="KZ172" s="10"/>
      <c r="LA172" s="10"/>
      <c r="LB172" s="10"/>
      <c r="LC172" s="10"/>
      <c r="LD172" s="10"/>
      <c r="LE172" s="10"/>
      <c r="LF172" s="10"/>
      <c r="LG172" s="10"/>
      <c r="LH172" s="10"/>
      <c r="LI172" s="10"/>
      <c r="LJ172" s="10"/>
      <c r="LK172" s="10"/>
      <c r="LL172" s="10"/>
      <c r="LM172" s="10"/>
      <c r="LN172" s="10"/>
      <c r="LO172" s="10"/>
      <c r="LP172" s="10"/>
      <c r="LQ172" s="10"/>
      <c r="LR172" s="10"/>
      <c r="LS172" s="10"/>
      <c r="LT172" s="10"/>
      <c r="LU172" s="10"/>
      <c r="LV172" s="10"/>
      <c r="LW172" s="10"/>
      <c r="LX172" s="10"/>
      <c r="LY172" s="10"/>
      <c r="LZ172" s="10"/>
      <c r="MA172" s="10"/>
      <c r="MB172" s="10"/>
      <c r="MC172" s="10"/>
      <c r="MD172" s="10"/>
      <c r="ME172" s="10"/>
      <c r="MF172" s="10"/>
      <c r="MG172" s="10"/>
      <c r="MH172" s="10"/>
      <c r="MI172" s="10"/>
      <c r="MJ172" s="10"/>
      <c r="MK172" s="10"/>
      <c r="ML172" s="10"/>
      <c r="MM172" s="10"/>
      <c r="MN172" s="10"/>
      <c r="MO172" s="10"/>
      <c r="MP172" s="10"/>
      <c r="MQ172" s="10"/>
      <c r="MR172" s="10"/>
      <c r="MS172" s="10"/>
      <c r="MT172" s="10"/>
      <c r="MU172" s="10"/>
      <c r="MV172" s="10"/>
      <c r="MW172" s="10"/>
      <c r="MX172" s="10"/>
      <c r="MY172" s="10"/>
      <c r="MZ172" s="10"/>
      <c r="NA172" s="10"/>
      <c r="NB172" s="10"/>
      <c r="NC172" s="10"/>
      <c r="ND172" s="10"/>
      <c r="NE172" s="10"/>
      <c r="NF172" s="10"/>
      <c r="NG172" s="10"/>
      <c r="NH172" s="10"/>
      <c r="NI172" s="10"/>
      <c r="NJ172" s="10"/>
      <c r="NK172" s="10"/>
      <c r="NL172" s="10"/>
      <c r="NM172" s="10"/>
      <c r="NN172" s="10"/>
      <c r="NO172" s="10"/>
      <c r="NP172" s="10"/>
      <c r="NQ172" s="10"/>
      <c r="NR172" s="10"/>
      <c r="NS172" s="10"/>
      <c r="NT172" s="10"/>
      <c r="NU172" s="10"/>
      <c r="NV172" s="10"/>
      <c r="NW172" s="10"/>
      <c r="NX172" s="10"/>
      <c r="NY172" s="10"/>
      <c r="NZ172" s="10"/>
      <c r="OA172" s="10"/>
      <c r="OB172" s="10"/>
      <c r="OC172" s="10"/>
      <c r="OD172" s="10"/>
      <c r="OE172" s="10"/>
      <c r="OF172" s="10"/>
      <c r="OG172" s="10"/>
      <c r="OH172" s="10"/>
      <c r="OI172" s="10"/>
      <c r="OJ172" s="10"/>
      <c r="OK172" s="10"/>
      <c r="OL172" s="10"/>
      <c r="OM172" s="10"/>
      <c r="ON172" s="10"/>
      <c r="OO172" s="10"/>
      <c r="OP172" s="10"/>
      <c r="OQ172" s="10"/>
      <c r="OR172" s="10"/>
      <c r="OS172" s="10"/>
      <c r="OT172" s="10"/>
      <c r="OU172" s="10"/>
      <c r="OV172" s="10"/>
      <c r="OW172" s="10"/>
      <c r="OX172" s="10"/>
      <c r="OY172" s="10"/>
      <c r="OZ172" s="10"/>
      <c r="PA172" s="10"/>
      <c r="PB172" s="10"/>
      <c r="PC172" s="10"/>
      <c r="PD172" s="10"/>
      <c r="PE172" s="10"/>
      <c r="PF172" s="10"/>
      <c r="PG172" s="10"/>
      <c r="PH172" s="10"/>
      <c r="PI172" s="10"/>
      <c r="PJ172" s="10"/>
      <c r="PK172" s="10"/>
      <c r="PL172" s="10"/>
      <c r="PM172" s="10"/>
      <c r="PN172" s="10"/>
      <c r="PO172" s="10"/>
      <c r="PP172" s="10"/>
      <c r="PQ172" s="10"/>
      <c r="PR172" s="10"/>
      <c r="PS172" s="10"/>
      <c r="PT172" s="10"/>
      <c r="PU172" s="10"/>
      <c r="PV172" s="10"/>
      <c r="PW172" s="10"/>
      <c r="PX172" s="10"/>
      <c r="PY172" s="10"/>
      <c r="PZ172" s="10"/>
      <c r="QA172" s="10"/>
      <c r="QB172" s="10"/>
      <c r="QC172" s="10"/>
      <c r="QD172" s="10"/>
      <c r="QE172" s="10"/>
      <c r="QF172" s="10"/>
      <c r="QG172" s="10"/>
      <c r="QH172" s="10"/>
      <c r="QI172" s="10"/>
      <c r="QJ172" s="10"/>
      <c r="QK172" s="10"/>
      <c r="QL172" s="10"/>
      <c r="QM172" s="10"/>
      <c r="QN172" s="10"/>
      <c r="QO172" s="10"/>
      <c r="QP172" s="10"/>
      <c r="QQ172" s="10"/>
      <c r="QR172" s="10"/>
      <c r="QS172" s="10"/>
      <c r="QT172" s="10"/>
      <c r="QU172" s="10"/>
      <c r="QV172" s="10"/>
      <c r="QW172" s="10"/>
      <c r="QX172" s="10"/>
      <c r="QY172" s="10"/>
      <c r="QZ172" s="10"/>
      <c r="RA172" s="10"/>
      <c r="RB172" s="10"/>
      <c r="RC172" s="10"/>
      <c r="RD172" s="10"/>
      <c r="RE172" s="10"/>
      <c r="RF172" s="10"/>
      <c r="RG172" s="10"/>
      <c r="RH172" s="10"/>
      <c r="RI172" s="10"/>
      <c r="RJ172" s="10"/>
      <c r="RK172" s="10"/>
      <c r="RL172" s="10"/>
      <c r="RM172" s="10"/>
      <c r="RN172" s="10"/>
      <c r="RO172" s="10"/>
      <c r="RP172" s="10"/>
      <c r="RQ172" s="10"/>
      <c r="RR172" s="10"/>
      <c r="RS172" s="10"/>
      <c r="RT172" s="10"/>
      <c r="RU172" s="10"/>
      <c r="RV172" s="10"/>
      <c r="RW172" s="10"/>
      <c r="RX172" s="10"/>
      <c r="RY172" s="10"/>
      <c r="RZ172" s="10"/>
      <c r="SA172" s="10"/>
      <c r="SB172" s="10"/>
      <c r="SC172" s="10"/>
      <c r="SD172" s="10"/>
      <c r="SE172" s="10"/>
      <c r="SF172" s="10"/>
      <c r="SG172" s="10"/>
      <c r="SH172" s="10"/>
      <c r="SI172" s="10"/>
      <c r="SJ172" s="10"/>
      <c r="SK172" s="10"/>
      <c r="SL172" s="10"/>
      <c r="SM172" s="10"/>
      <c r="SN172" s="10"/>
      <c r="SO172" s="10"/>
      <c r="SP172" s="10"/>
      <c r="SQ172" s="10"/>
      <c r="SR172" s="10"/>
      <c r="SS172" s="10"/>
      <c r="ST172" s="10"/>
      <c r="SU172" s="10"/>
      <c r="SV172" s="10"/>
      <c r="SW172" s="10"/>
      <c r="SX172" s="10"/>
      <c r="SY172" s="10"/>
      <c r="SZ172" s="10"/>
      <c r="TA172" s="10"/>
      <c r="TB172" s="10"/>
      <c r="TC172" s="10"/>
      <c r="TD172" s="10"/>
      <c r="TE172" s="10"/>
      <c r="TF172" s="10"/>
      <c r="TG172" s="10"/>
      <c r="TH172" s="10"/>
      <c r="TI172" s="10"/>
      <c r="TJ172" s="10"/>
      <c r="TK172" s="10"/>
      <c r="TL172" s="10"/>
      <c r="TM172" s="10"/>
      <c r="TN172" s="10"/>
      <c r="TO172" s="10"/>
      <c r="TP172" s="10"/>
      <c r="TQ172" s="10"/>
      <c r="TR172" s="10"/>
      <c r="TS172" s="10"/>
      <c r="TT172" s="10"/>
      <c r="TU172" s="10"/>
      <c r="TV172" s="10"/>
      <c r="TW172" s="10"/>
      <c r="TX172" s="10"/>
      <c r="TY172" s="10"/>
      <c r="TZ172" s="10"/>
      <c r="UA172" s="10"/>
      <c r="UB172" s="10"/>
      <c r="UC172" s="10"/>
      <c r="UD172" s="10"/>
      <c r="UE172" s="10"/>
      <c r="UF172" s="10"/>
      <c r="UG172" s="10"/>
      <c r="UH172" s="10"/>
      <c r="UI172" s="10"/>
      <c r="UJ172" s="10"/>
      <c r="UK172" s="10"/>
      <c r="UL172" s="10"/>
      <c r="UM172" s="10"/>
      <c r="UN172" s="10"/>
      <c r="UO172" s="10"/>
      <c r="UP172" s="10"/>
      <c r="UQ172" s="10"/>
      <c r="UR172" s="10"/>
      <c r="US172" s="10"/>
      <c r="UT172" s="10"/>
      <c r="UU172" s="10"/>
      <c r="UV172" s="10"/>
      <c r="UW172" s="10"/>
      <c r="UX172" s="10"/>
      <c r="UY172" s="10"/>
      <c r="UZ172" s="10"/>
      <c r="VA172" s="10"/>
      <c r="VB172" s="10"/>
      <c r="VC172" s="10"/>
      <c r="VD172" s="10"/>
      <c r="VE172" s="10"/>
      <c r="VF172" s="10"/>
      <c r="VG172" s="10"/>
      <c r="VH172" s="10"/>
      <c r="VI172" s="10"/>
      <c r="VJ172" s="10"/>
      <c r="VK172" s="10"/>
      <c r="VL172" s="10"/>
      <c r="VM172" s="10"/>
      <c r="VN172" s="10"/>
      <c r="VO172" s="10"/>
      <c r="VP172" s="10"/>
      <c r="VQ172" s="10"/>
      <c r="VR172" s="10"/>
      <c r="VS172" s="10"/>
      <c r="VT172" s="10"/>
      <c r="VU172" s="10"/>
      <c r="VV172" s="10"/>
      <c r="VW172" s="10"/>
      <c r="VX172" s="10"/>
      <c r="VY172" s="10"/>
      <c r="VZ172" s="10"/>
      <c r="WA172" s="10"/>
      <c r="WB172" s="10"/>
      <c r="WC172" s="10"/>
      <c r="WD172" s="10"/>
      <c r="WE172" s="10"/>
      <c r="WF172" s="10"/>
      <c r="WG172" s="10"/>
      <c r="WH172" s="10"/>
      <c r="WI172" s="10"/>
      <c r="WJ172" s="10"/>
      <c r="WK172" s="10"/>
      <c r="WL172" s="10"/>
      <c r="WM172" s="10"/>
      <c r="WN172" s="10"/>
      <c r="WO172" s="10"/>
      <c r="WP172" s="10"/>
      <c r="WQ172" s="10"/>
      <c r="WR172" s="10"/>
      <c r="WS172" s="10"/>
      <c r="WT172" s="10"/>
      <c r="WU172" s="10"/>
      <c r="WV172" s="10"/>
      <c r="WW172" s="10"/>
      <c r="WX172" s="10"/>
      <c r="WY172" s="10"/>
      <c r="WZ172" s="10"/>
      <c r="XA172" s="10"/>
      <c r="XB172" s="10"/>
      <c r="XC172" s="10"/>
      <c r="XD172" s="10"/>
      <c r="XE172" s="10"/>
      <c r="XF172" s="10"/>
      <c r="XG172" s="10"/>
      <c r="XH172" s="10"/>
      <c r="XI172" s="10"/>
      <c r="XJ172" s="10"/>
      <c r="XK172" s="10"/>
      <c r="XL172" s="10"/>
      <c r="XM172" s="10"/>
      <c r="XN172" s="10"/>
      <c r="XO172" s="10"/>
      <c r="XP172" s="10"/>
      <c r="XQ172" s="10"/>
      <c r="XR172" s="10"/>
      <c r="XS172" s="10"/>
      <c r="XT172" s="10"/>
      <c r="XU172" s="10"/>
      <c r="XV172" s="10"/>
      <c r="XW172" s="10"/>
      <c r="XX172" s="10"/>
      <c r="XY172" s="10"/>
      <c r="XZ172" s="10"/>
      <c r="YA172" s="10"/>
      <c r="YB172" s="10"/>
      <c r="YC172" s="10"/>
      <c r="YD172" s="10"/>
      <c r="YE172" s="10"/>
      <c r="YF172" s="10"/>
      <c r="YG172" s="10"/>
      <c r="YH172" s="10"/>
      <c r="YI172" s="10"/>
      <c r="YJ172" s="10"/>
      <c r="YK172" s="10"/>
      <c r="YL172" s="10"/>
      <c r="YM172" s="10"/>
      <c r="YN172" s="10"/>
      <c r="YO172" s="10"/>
      <c r="YP172" s="10"/>
      <c r="YQ172" s="10"/>
      <c r="YR172" s="10"/>
      <c r="YS172" s="10"/>
      <c r="YT172" s="10"/>
      <c r="YU172" s="10"/>
      <c r="YV172" s="10"/>
      <c r="YW172" s="10"/>
      <c r="YX172" s="10"/>
      <c r="YY172" s="10"/>
      <c r="YZ172" s="10"/>
      <c r="ZA172" s="10"/>
      <c r="ZB172" s="10"/>
      <c r="ZC172" s="10"/>
      <c r="ZD172" s="10"/>
      <c r="ZE172" s="10"/>
      <c r="ZF172" s="10"/>
      <c r="ZG172" s="10"/>
      <c r="ZH172" s="10"/>
      <c r="ZI172" s="10"/>
      <c r="ZJ172" s="10"/>
      <c r="ZK172" s="10"/>
      <c r="ZL172" s="10"/>
      <c r="ZM172" s="10"/>
      <c r="ZN172" s="10"/>
      <c r="ZO172" s="10"/>
      <c r="ZP172" s="10"/>
      <c r="ZQ172" s="10"/>
      <c r="ZR172" s="10"/>
      <c r="ZS172" s="10"/>
      <c r="ZT172" s="10"/>
      <c r="ZU172" s="10"/>
      <c r="ZV172" s="10"/>
      <c r="ZW172" s="10"/>
      <c r="ZX172" s="10"/>
      <c r="ZY172" s="10"/>
      <c r="ZZ172" s="10"/>
      <c r="AAA172" s="10"/>
      <c r="AAB172" s="10"/>
      <c r="AAC172" s="10"/>
      <c r="AAD172" s="10"/>
      <c r="AAE172" s="10"/>
      <c r="AAF172" s="10"/>
      <c r="AAG172" s="10"/>
      <c r="AAH172" s="10"/>
      <c r="AAI172" s="10"/>
      <c r="AAJ172" s="10"/>
      <c r="AAK172" s="10"/>
      <c r="AAL172" s="10"/>
      <c r="AAM172" s="10"/>
      <c r="AAN172" s="10"/>
      <c r="AAO172" s="10"/>
      <c r="AAP172" s="10"/>
      <c r="AAQ172" s="10"/>
      <c r="AAR172" s="10"/>
      <c r="AAS172" s="10"/>
      <c r="AAT172" s="10"/>
      <c r="AAU172" s="10"/>
      <c r="AAV172" s="10"/>
      <c r="AAW172" s="10"/>
      <c r="AAX172" s="10"/>
      <c r="AAY172" s="10"/>
      <c r="AAZ172" s="10"/>
      <c r="ABA172" s="10"/>
      <c r="ABB172" s="10"/>
      <c r="ABC172" s="10"/>
      <c r="ABD172" s="10"/>
      <c r="ABE172" s="10"/>
      <c r="ABF172" s="10"/>
      <c r="ABG172" s="10"/>
      <c r="ABH172" s="10"/>
      <c r="ABI172" s="10"/>
      <c r="ABJ172" s="10"/>
      <c r="ABK172" s="10"/>
      <c r="ABL172" s="10"/>
      <c r="ABM172" s="10"/>
      <c r="ABN172" s="10"/>
      <c r="ABO172" s="10"/>
      <c r="ABP172" s="10"/>
      <c r="ABQ172" s="10"/>
      <c r="ABR172" s="10"/>
      <c r="ABS172" s="10"/>
      <c r="ABT172" s="10"/>
      <c r="ABU172" s="10"/>
      <c r="ABV172" s="10"/>
      <c r="ABW172" s="10"/>
      <c r="ABX172" s="10"/>
      <c r="ABY172" s="10"/>
      <c r="ABZ172" s="10"/>
      <c r="ACA172" s="10"/>
      <c r="ACB172" s="10"/>
      <c r="ACC172" s="10"/>
      <c r="ACD172" s="10"/>
      <c r="ACE172" s="10"/>
      <c r="ACF172" s="10"/>
      <c r="ACG172" s="10"/>
      <c r="ACH172" s="10"/>
      <c r="ACI172" s="10"/>
      <c r="ACJ172" s="10"/>
      <c r="ACK172" s="10"/>
      <c r="ACL172" s="10"/>
      <c r="ACM172" s="10"/>
      <c r="ACN172" s="10"/>
      <c r="ACO172" s="10"/>
      <c r="ACP172" s="10"/>
      <c r="ACQ172" s="10"/>
      <c r="ACR172" s="10"/>
      <c r="ACS172" s="10"/>
      <c r="ACT172" s="10"/>
      <c r="ACU172" s="10"/>
      <c r="ACV172" s="10"/>
      <c r="ACW172" s="10"/>
      <c r="ACX172" s="10"/>
      <c r="ACY172" s="10"/>
      <c r="ACZ172" s="10"/>
      <c r="ADA172" s="10"/>
      <c r="ADB172" s="10"/>
      <c r="ADC172" s="10"/>
      <c r="ADD172" s="10"/>
      <c r="ADE172" s="10"/>
      <c r="ADF172" s="10"/>
      <c r="ADG172" s="10"/>
      <c r="ADH172" s="10"/>
      <c r="ADI172" s="10"/>
      <c r="ADJ172" s="10"/>
      <c r="ADK172" s="10"/>
      <c r="ADL172" s="10"/>
      <c r="ADM172" s="10"/>
      <c r="ADN172" s="10"/>
      <c r="ADO172" s="10"/>
      <c r="ADP172" s="10"/>
      <c r="ADQ172" s="10"/>
      <c r="ADR172" s="10"/>
      <c r="ADS172" s="10"/>
      <c r="ADT172" s="10"/>
      <c r="ADU172" s="10"/>
      <c r="ADV172" s="10"/>
      <c r="ADW172" s="10"/>
      <c r="ADX172" s="10"/>
      <c r="ADY172" s="10"/>
      <c r="ADZ172" s="10"/>
      <c r="AEA172" s="10"/>
      <c r="AEB172" s="10"/>
      <c r="AEC172" s="10"/>
      <c r="AED172" s="10"/>
      <c r="AEE172" s="10"/>
      <c r="AEF172" s="10"/>
      <c r="AEG172" s="10"/>
      <c r="AEH172" s="10"/>
      <c r="AEI172" s="10"/>
      <c r="AEJ172" s="10"/>
      <c r="AEK172" s="10"/>
      <c r="AEL172" s="10"/>
      <c r="AEM172" s="10"/>
      <c r="AEN172" s="10"/>
      <c r="AEO172" s="10"/>
      <c r="AEP172" s="10"/>
      <c r="AEQ172" s="10"/>
      <c r="AER172" s="10"/>
      <c r="AES172" s="10"/>
      <c r="AET172" s="10"/>
      <c r="AEU172" s="10"/>
      <c r="AEV172" s="10"/>
      <c r="AEW172" s="10"/>
      <c r="AEX172" s="10"/>
      <c r="AEY172" s="10"/>
      <c r="AEZ172" s="10"/>
      <c r="AFA172" s="10"/>
      <c r="AFB172" s="10"/>
      <c r="AFC172" s="10"/>
      <c r="AFD172" s="10"/>
      <c r="AFE172" s="10"/>
      <c r="AFF172" s="10"/>
      <c r="AFG172" s="10"/>
      <c r="AFH172" s="10"/>
      <c r="AFI172" s="10"/>
      <c r="AFJ172" s="10"/>
      <c r="AFK172" s="10"/>
      <c r="AFL172" s="10"/>
      <c r="AFM172" s="10"/>
      <c r="AFN172" s="10"/>
      <c r="AFO172" s="10"/>
      <c r="AFP172" s="10"/>
      <c r="AFQ172" s="10"/>
      <c r="AFR172" s="10"/>
      <c r="AFS172" s="10"/>
      <c r="AFT172" s="10"/>
      <c r="AFU172" s="10"/>
      <c r="AFV172" s="10"/>
      <c r="AFW172" s="10"/>
      <c r="AFX172" s="10"/>
      <c r="AFY172" s="10"/>
      <c r="AFZ172" s="10"/>
      <c r="AGA172" s="10"/>
      <c r="AGB172" s="10"/>
      <c r="AGC172" s="10"/>
      <c r="AGD172" s="10"/>
      <c r="AGE172" s="10"/>
      <c r="AGF172" s="10"/>
      <c r="AGG172" s="10"/>
      <c r="AGH172" s="10"/>
      <c r="AGI172" s="10"/>
      <c r="AGJ172" s="10"/>
      <c r="AGK172" s="10"/>
      <c r="AGL172" s="10"/>
      <c r="AGM172" s="10"/>
      <c r="AGN172" s="10"/>
      <c r="AGO172" s="10"/>
      <c r="AGP172" s="10"/>
      <c r="AGQ172" s="10"/>
      <c r="AGR172" s="10"/>
      <c r="AGS172" s="10"/>
      <c r="AGT172" s="10"/>
      <c r="AGU172" s="10"/>
      <c r="AGV172" s="10"/>
      <c r="AGW172" s="10"/>
      <c r="AGX172" s="10"/>
      <c r="AGY172" s="10"/>
      <c r="AGZ172" s="10"/>
      <c r="AHA172" s="10"/>
      <c r="AHB172" s="10"/>
      <c r="AHC172" s="10"/>
      <c r="AHD172" s="10"/>
      <c r="AHE172" s="10"/>
      <c r="AHF172" s="10"/>
      <c r="AHG172" s="10"/>
      <c r="AHH172" s="10"/>
      <c r="AHI172" s="10"/>
      <c r="AHJ172" s="10"/>
      <c r="AHK172" s="10"/>
      <c r="AHL172" s="10"/>
      <c r="AHM172" s="10"/>
      <c r="AHN172" s="10"/>
      <c r="AHO172" s="10"/>
      <c r="AHP172" s="10"/>
      <c r="AHQ172" s="10"/>
      <c r="AHR172" s="10"/>
      <c r="AHS172" s="10"/>
      <c r="AHT172" s="10"/>
      <c r="AHU172" s="10"/>
      <c r="AHV172" s="10"/>
      <c r="AHW172" s="10"/>
      <c r="AHX172" s="10"/>
      <c r="AHY172" s="10"/>
      <c r="AHZ172" s="10"/>
      <c r="AIA172" s="10"/>
      <c r="AIB172" s="10"/>
      <c r="AIC172" s="10"/>
      <c r="AID172" s="10"/>
      <c r="AIE172" s="10"/>
      <c r="AIF172" s="10"/>
      <c r="AIG172" s="10"/>
      <c r="AIH172" s="10"/>
      <c r="AII172" s="10"/>
      <c r="AIJ172" s="10"/>
      <c r="AIK172" s="10"/>
      <c r="AIL172" s="10"/>
      <c r="AIM172" s="10"/>
      <c r="AIN172" s="10"/>
      <c r="AIO172" s="10"/>
      <c r="AIP172" s="10"/>
      <c r="AIQ172" s="10"/>
      <c r="AIR172" s="10"/>
      <c r="AIS172" s="10"/>
      <c r="AIT172" s="10"/>
      <c r="AIU172" s="10"/>
      <c r="AIV172" s="10"/>
      <c r="AIW172" s="10"/>
      <c r="AIX172" s="10"/>
      <c r="AIY172" s="10"/>
      <c r="AIZ172" s="10"/>
      <c r="AJA172" s="10"/>
      <c r="AJB172" s="10"/>
      <c r="AJC172" s="10"/>
      <c r="AJD172" s="10"/>
      <c r="AJE172" s="10"/>
      <c r="AJF172" s="10"/>
      <c r="AJG172" s="10"/>
      <c r="AJH172" s="10"/>
      <c r="AJI172" s="10"/>
      <c r="AJJ172" s="10"/>
      <c r="AJK172" s="10"/>
      <c r="AJL172" s="10"/>
      <c r="AJM172" s="10"/>
      <c r="AJN172" s="10"/>
      <c r="AJO172" s="10"/>
      <c r="AJP172" s="10"/>
      <c r="AJQ172" s="10"/>
      <c r="AJR172" s="10"/>
      <c r="AJS172" s="10"/>
      <c r="AJT172" s="10"/>
      <c r="AJU172" s="10"/>
      <c r="AJV172" s="10"/>
      <c r="AJW172" s="10"/>
      <c r="AJX172" s="10"/>
      <c r="AJY172" s="10"/>
      <c r="AJZ172" s="10"/>
      <c r="AKA172" s="10"/>
      <c r="AKB172" s="10"/>
      <c r="AKC172" s="10"/>
      <c r="AKD172" s="10"/>
      <c r="AKE172" s="10"/>
      <c r="AKF172" s="10"/>
      <c r="AKG172" s="10"/>
      <c r="AKH172" s="10"/>
      <c r="AKI172" s="10"/>
      <c r="AKJ172" s="10"/>
      <c r="AKK172" s="10"/>
      <c r="AKL172" s="10"/>
      <c r="AKM172" s="10"/>
      <c r="AKN172" s="10"/>
      <c r="AKO172" s="10"/>
      <c r="AKP172" s="10"/>
      <c r="AKQ172" s="10"/>
      <c r="AKR172" s="10"/>
      <c r="AKS172" s="10"/>
      <c r="AKT172" s="10"/>
      <c r="AKU172" s="10"/>
      <c r="AKV172" s="10"/>
      <c r="AKW172" s="10"/>
      <c r="AKX172" s="10"/>
      <c r="AKY172" s="10"/>
      <c r="AKZ172" s="10"/>
      <c r="ALA172" s="10"/>
      <c r="ALB172" s="10"/>
      <c r="ALC172" s="10"/>
      <c r="ALD172" s="10"/>
      <c r="ALE172" s="10"/>
      <c r="ALF172" s="10"/>
      <c r="ALG172" s="10"/>
      <c r="ALH172" s="10"/>
      <c r="ALI172" s="10"/>
      <c r="ALJ172" s="10"/>
      <c r="ALK172" s="10"/>
      <c r="ALL172" s="10"/>
      <c r="ALM172" s="10"/>
      <c r="ALN172" s="10"/>
      <c r="ALO172" s="10"/>
      <c r="ALP172" s="10"/>
      <c r="ALQ172" s="10"/>
      <c r="ALR172" s="10"/>
      <c r="ALS172" s="10"/>
      <c r="ALT172" s="10"/>
      <c r="ALU172" s="10"/>
      <c r="ALV172" s="10"/>
      <c r="ALW172" s="10"/>
      <c r="ALX172" s="10"/>
      <c r="ALY172" s="10"/>
      <c r="ALZ172" s="10"/>
      <c r="AMA172" s="10"/>
      <c r="AMB172" s="10"/>
      <c r="AMC172" s="10"/>
      <c r="AMD172" s="10"/>
      <c r="AME172" s="10"/>
      <c r="AMF172" s="10"/>
      <c r="AMG172" s="10"/>
      <c r="AMH172" s="10"/>
      <c r="AMI172" s="10"/>
      <c r="AMJ172" s="10"/>
      <c r="AMK172" s="10"/>
      <c r="AML172" s="10"/>
      <c r="AMM172" s="10"/>
      <c r="AMN172" s="10"/>
      <c r="AMO172" s="10"/>
      <c r="AMP172" s="10"/>
      <c r="AMQ172" s="10"/>
      <c r="AMR172" s="10"/>
      <c r="AMS172" s="10"/>
      <c r="AMT172" s="10"/>
      <c r="AMU172" s="10"/>
      <c r="AMV172" s="10"/>
      <c r="AMW172" s="10"/>
      <c r="AMX172" s="10"/>
      <c r="AMY172" s="10"/>
      <c r="AMZ172" s="10"/>
      <c r="ANA172" s="10"/>
      <c r="ANB172" s="10"/>
      <c r="ANC172" s="10"/>
      <c r="AND172" s="10"/>
      <c r="ANE172" s="10"/>
      <c r="ANF172" s="10"/>
      <c r="ANG172" s="10"/>
      <c r="ANH172" s="10"/>
      <c r="ANI172" s="10"/>
      <c r="ANJ172" s="10"/>
      <c r="ANK172" s="10"/>
      <c r="ANL172" s="10"/>
      <c r="ANM172" s="10"/>
      <c r="ANN172" s="10"/>
      <c r="ANO172" s="10"/>
      <c r="ANP172" s="10"/>
      <c r="ANQ172" s="10"/>
      <c r="ANR172" s="10"/>
      <c r="ANS172" s="10"/>
      <c r="ANT172" s="10"/>
      <c r="ANU172" s="10"/>
      <c r="ANV172" s="10"/>
      <c r="ANW172" s="10"/>
      <c r="ANX172" s="10"/>
      <c r="ANY172" s="10"/>
      <c r="ANZ172" s="10"/>
      <c r="AOA172" s="10"/>
      <c r="AOB172" s="10"/>
      <c r="AOC172" s="10"/>
      <c r="AOD172" s="10"/>
      <c r="AOE172" s="10"/>
      <c r="AOF172" s="10"/>
      <c r="AOG172" s="10"/>
      <c r="AOH172" s="10"/>
      <c r="AOI172" s="10"/>
      <c r="AOJ172" s="10"/>
      <c r="AOK172" s="10"/>
      <c r="AOL172" s="10"/>
      <c r="AOM172" s="10"/>
      <c r="AON172" s="10"/>
      <c r="AOO172" s="10"/>
      <c r="AOP172" s="10"/>
      <c r="AOQ172" s="10"/>
      <c r="AOR172" s="10"/>
      <c r="AOS172" s="10"/>
      <c r="AOT172" s="10"/>
      <c r="AOU172" s="10"/>
      <c r="AOV172" s="10"/>
      <c r="AOW172" s="10"/>
      <c r="AOX172" s="10"/>
      <c r="AOY172" s="10"/>
      <c r="AOZ172" s="10"/>
      <c r="APA172" s="10"/>
      <c r="APB172" s="10"/>
      <c r="APC172" s="10"/>
      <c r="APD172" s="10"/>
      <c r="APE172" s="10"/>
      <c r="APF172" s="10"/>
      <c r="APG172" s="10"/>
      <c r="APH172" s="10"/>
      <c r="API172" s="10"/>
      <c r="APJ172" s="10"/>
      <c r="APK172" s="10"/>
      <c r="APL172" s="10"/>
      <c r="APM172" s="10"/>
      <c r="APN172" s="10"/>
      <c r="APO172" s="10"/>
      <c r="APP172" s="10"/>
      <c r="APQ172" s="10"/>
      <c r="APR172" s="10"/>
      <c r="APS172" s="10"/>
      <c r="APT172" s="10"/>
      <c r="APU172" s="10"/>
      <c r="APV172" s="10"/>
      <c r="APW172" s="10"/>
      <c r="APX172" s="10"/>
      <c r="APY172" s="10"/>
      <c r="APZ172" s="10"/>
      <c r="AQA172" s="10"/>
      <c r="AQB172" s="10"/>
      <c r="AQC172" s="10"/>
      <c r="AQD172" s="10"/>
      <c r="AQE172" s="10"/>
      <c r="AQF172" s="10"/>
      <c r="AQG172" s="10"/>
      <c r="AQH172" s="10"/>
      <c r="AQI172" s="10"/>
      <c r="AQJ172" s="10"/>
      <c r="AQK172" s="10"/>
      <c r="AQL172" s="10"/>
      <c r="AQM172" s="10"/>
      <c r="AQN172" s="10"/>
      <c r="AQO172" s="10"/>
      <c r="AQP172" s="10"/>
      <c r="AQQ172" s="10"/>
      <c r="AQR172" s="10"/>
      <c r="AQS172" s="10"/>
      <c r="AQT172" s="10"/>
      <c r="AQU172" s="10"/>
      <c r="AQV172" s="10"/>
      <c r="AQW172" s="10"/>
      <c r="AQX172" s="10"/>
      <c r="AQY172" s="10"/>
      <c r="AQZ172" s="10"/>
      <c r="ARA172" s="10"/>
      <c r="ARB172" s="10"/>
      <c r="ARC172" s="10"/>
      <c r="ARD172" s="10"/>
      <c r="ARE172" s="10"/>
      <c r="ARF172" s="10"/>
      <c r="ARG172" s="10"/>
      <c r="ARH172" s="10"/>
      <c r="ARI172" s="10"/>
      <c r="ARJ172" s="10"/>
      <c r="ARK172" s="10"/>
      <c r="ARL172" s="10"/>
      <c r="ARM172" s="10"/>
      <c r="ARN172" s="10"/>
      <c r="ARO172" s="10"/>
      <c r="ARP172" s="10"/>
      <c r="ARQ172" s="10"/>
      <c r="ARR172" s="10"/>
      <c r="ARS172" s="10"/>
      <c r="ART172" s="10"/>
      <c r="ARU172" s="10"/>
      <c r="ARV172" s="10"/>
      <c r="ARW172" s="10"/>
      <c r="ARX172" s="10"/>
      <c r="ARY172" s="10"/>
      <c r="ARZ172" s="10"/>
      <c r="ASA172" s="10"/>
      <c r="ASB172" s="10"/>
      <c r="ASC172" s="10"/>
      <c r="ASD172" s="10"/>
      <c r="ASE172" s="10"/>
      <c r="ASF172" s="10"/>
      <c r="ASG172" s="10"/>
      <c r="ASH172" s="10"/>
      <c r="ASI172" s="10"/>
      <c r="ASJ172" s="10"/>
      <c r="ASK172" s="10"/>
      <c r="ASL172" s="10"/>
      <c r="ASM172" s="10"/>
      <c r="ASN172" s="10"/>
      <c r="ASO172" s="10"/>
      <c r="ASP172" s="10"/>
      <c r="ASQ172" s="10"/>
      <c r="ASR172" s="10"/>
      <c r="ASS172" s="10"/>
      <c r="AST172" s="10"/>
      <c r="ASU172" s="10"/>
      <c r="ASV172" s="10"/>
      <c r="ASW172" s="10"/>
      <c r="ASX172" s="10"/>
      <c r="ASY172" s="10"/>
      <c r="ASZ172" s="10"/>
      <c r="ATA172" s="10"/>
      <c r="ATB172" s="10"/>
      <c r="ATC172" s="10"/>
      <c r="ATD172" s="10"/>
      <c r="ATE172" s="10"/>
      <c r="ATF172" s="10"/>
      <c r="ATG172" s="10"/>
      <c r="ATH172" s="10"/>
      <c r="ATI172" s="10"/>
      <c r="ATJ172" s="10"/>
      <c r="ATK172" s="10"/>
      <c r="ATL172" s="10"/>
      <c r="ATM172" s="10"/>
      <c r="ATN172" s="10"/>
      <c r="ATO172" s="10"/>
      <c r="ATP172" s="10"/>
      <c r="ATQ172" s="10"/>
      <c r="ATR172" s="10"/>
      <c r="ATS172" s="10"/>
      <c r="ATT172" s="10"/>
      <c r="ATU172" s="10"/>
      <c r="ATV172" s="10"/>
      <c r="ATW172" s="10"/>
      <c r="ATX172" s="10"/>
      <c r="ATY172" s="10"/>
      <c r="ATZ172" s="10"/>
      <c r="AUA172" s="10"/>
      <c r="AUB172" s="10"/>
      <c r="AUC172" s="10"/>
      <c r="AUD172" s="10"/>
      <c r="AUE172" s="10"/>
      <c r="AUF172" s="10"/>
      <c r="AUG172" s="10"/>
      <c r="AUH172" s="10"/>
      <c r="AUI172" s="10"/>
      <c r="AUJ172" s="10"/>
      <c r="AUK172" s="10"/>
      <c r="AUL172" s="10"/>
      <c r="AUM172" s="10"/>
      <c r="AUN172" s="10"/>
      <c r="AUO172" s="10"/>
      <c r="AUP172" s="10"/>
      <c r="AUQ172" s="10"/>
      <c r="AUR172" s="10"/>
      <c r="AUS172" s="10"/>
      <c r="AUT172" s="10"/>
      <c r="AUU172" s="10"/>
      <c r="AUV172" s="10"/>
      <c r="AUW172" s="10"/>
      <c r="AUX172" s="10"/>
      <c r="AUY172" s="10"/>
      <c r="AUZ172" s="10"/>
      <c r="AVA172" s="10"/>
      <c r="AVB172" s="10"/>
      <c r="AVC172" s="10"/>
      <c r="AVD172" s="10"/>
      <c r="AVE172" s="10"/>
      <c r="AVF172" s="10"/>
      <c r="AVG172" s="10"/>
      <c r="AVH172" s="10"/>
      <c r="AVI172" s="10"/>
      <c r="AVJ172" s="10"/>
      <c r="AVK172" s="10"/>
      <c r="AVL172" s="10"/>
      <c r="AVM172" s="10"/>
      <c r="AVN172" s="10"/>
      <c r="AVO172" s="10"/>
      <c r="AVP172" s="10"/>
      <c r="AVQ172" s="10"/>
      <c r="AVR172" s="10"/>
      <c r="AVS172" s="10"/>
      <c r="AVT172" s="10"/>
      <c r="AVU172" s="10"/>
      <c r="AVV172" s="10"/>
      <c r="AVW172" s="10"/>
      <c r="AVX172" s="10"/>
      <c r="AVY172" s="10"/>
      <c r="AVZ172" s="10"/>
      <c r="AWA172" s="10"/>
      <c r="AWB172" s="10"/>
      <c r="AWC172" s="10"/>
      <c r="AWD172" s="10"/>
      <c r="AWE172" s="10"/>
      <c r="AWF172" s="10"/>
      <c r="AWG172" s="10"/>
      <c r="AWH172" s="10"/>
      <c r="AWI172" s="10"/>
      <c r="AWJ172" s="10"/>
      <c r="AWK172" s="10"/>
      <c r="AWL172" s="10"/>
      <c r="AWM172" s="10"/>
      <c r="AWN172" s="10"/>
      <c r="AWO172" s="10"/>
      <c r="AWP172" s="10"/>
      <c r="AWQ172" s="10"/>
      <c r="AWR172" s="10"/>
      <c r="AWS172" s="10"/>
      <c r="AWT172" s="10"/>
      <c r="AWU172" s="10"/>
      <c r="AWV172" s="10"/>
      <c r="AWW172" s="10"/>
      <c r="AWX172" s="10"/>
      <c r="AWY172" s="10"/>
      <c r="AWZ172" s="10"/>
      <c r="AXA172" s="10"/>
      <c r="AXB172" s="10"/>
      <c r="AXC172" s="10"/>
      <c r="AXD172" s="10"/>
      <c r="AXE172" s="10"/>
      <c r="AXF172" s="10"/>
      <c r="AXG172" s="10"/>
      <c r="AXH172" s="10"/>
      <c r="AXI172" s="10"/>
      <c r="AXJ172" s="10"/>
      <c r="AXK172" s="10"/>
      <c r="AXL172" s="10"/>
      <c r="AXM172" s="10"/>
      <c r="AXN172" s="10"/>
      <c r="AXO172" s="10"/>
      <c r="AXP172" s="10"/>
      <c r="AXQ172" s="10"/>
      <c r="AXR172" s="10"/>
      <c r="AXS172" s="10"/>
      <c r="AXT172" s="10"/>
      <c r="AXU172" s="10"/>
      <c r="AXV172" s="10"/>
      <c r="AXW172" s="10"/>
      <c r="AXX172" s="10"/>
      <c r="AXY172" s="10"/>
      <c r="AXZ172" s="10"/>
      <c r="AYA172" s="10"/>
      <c r="AYB172" s="10"/>
      <c r="AYC172" s="10"/>
      <c r="AYD172" s="10"/>
      <c r="AYE172" s="10"/>
      <c r="AYF172" s="10"/>
      <c r="AYG172" s="10"/>
      <c r="AYH172" s="10"/>
      <c r="AYI172" s="10"/>
      <c r="AYJ172" s="10"/>
      <c r="AYK172" s="10"/>
      <c r="AYL172" s="10"/>
      <c r="AYM172" s="10"/>
      <c r="AYN172" s="10"/>
      <c r="AYO172" s="10"/>
      <c r="AYP172" s="10"/>
      <c r="AYQ172" s="10"/>
      <c r="AYR172" s="10"/>
      <c r="AYS172" s="10"/>
      <c r="AYT172" s="10"/>
      <c r="AYU172" s="10"/>
      <c r="AYV172" s="10"/>
      <c r="AYW172" s="10"/>
      <c r="AYX172" s="10"/>
      <c r="AYY172" s="10"/>
      <c r="AYZ172" s="10"/>
      <c r="AZA172" s="10"/>
      <c r="AZB172" s="10"/>
      <c r="AZC172" s="10"/>
      <c r="AZD172" s="10"/>
      <c r="AZE172" s="10"/>
      <c r="AZF172" s="10"/>
      <c r="AZG172" s="10"/>
      <c r="AZH172" s="10"/>
      <c r="AZI172" s="10"/>
      <c r="AZJ172" s="10"/>
      <c r="AZK172" s="10"/>
      <c r="AZL172" s="10"/>
      <c r="AZM172" s="10"/>
      <c r="AZN172" s="10"/>
      <c r="AZO172" s="10"/>
      <c r="AZP172" s="10"/>
      <c r="AZQ172" s="10"/>
      <c r="AZR172" s="10"/>
      <c r="AZS172" s="10"/>
      <c r="AZT172" s="10"/>
      <c r="AZU172" s="10"/>
      <c r="AZV172" s="10"/>
      <c r="AZW172" s="10"/>
      <c r="AZX172" s="10"/>
      <c r="AZY172" s="10"/>
      <c r="AZZ172" s="10"/>
      <c r="BAA172" s="10"/>
      <c r="BAB172" s="10"/>
      <c r="BAC172" s="10"/>
      <c r="BAD172" s="10"/>
      <c r="BAE172" s="10"/>
      <c r="BAF172" s="10"/>
      <c r="BAG172" s="10"/>
      <c r="BAH172" s="10"/>
      <c r="BAI172" s="10"/>
      <c r="BAJ172" s="10"/>
      <c r="BAK172" s="10"/>
      <c r="BAL172" s="10"/>
      <c r="BAM172" s="10"/>
      <c r="BAN172" s="10"/>
      <c r="BAO172" s="10"/>
      <c r="BAP172" s="10"/>
      <c r="BAQ172" s="10"/>
      <c r="BAR172" s="10"/>
      <c r="BAS172" s="10"/>
      <c r="BAT172" s="10"/>
      <c r="BAU172" s="10"/>
      <c r="BAV172" s="10"/>
      <c r="BAW172" s="10"/>
      <c r="BAX172" s="10"/>
      <c r="BAY172" s="10"/>
      <c r="BAZ172" s="10"/>
      <c r="BBA172" s="10"/>
      <c r="BBB172" s="10"/>
      <c r="BBC172" s="10"/>
      <c r="BBD172" s="10"/>
      <c r="BBE172" s="10"/>
      <c r="BBF172" s="10"/>
      <c r="BBG172" s="10"/>
      <c r="BBH172" s="10"/>
      <c r="BBI172" s="10"/>
      <c r="BBJ172" s="10"/>
      <c r="BBK172" s="10"/>
      <c r="BBL172" s="10"/>
      <c r="BBM172" s="10"/>
      <c r="BBN172" s="10"/>
      <c r="BBO172" s="10"/>
      <c r="BBP172" s="10"/>
      <c r="BBQ172" s="10"/>
      <c r="BBR172" s="10"/>
      <c r="BBS172" s="10"/>
      <c r="BBT172" s="10"/>
      <c r="BBU172" s="10"/>
      <c r="BBV172" s="10"/>
      <c r="BBW172" s="10"/>
      <c r="BBX172" s="10"/>
      <c r="BBY172" s="10"/>
      <c r="BBZ172" s="10"/>
      <c r="BCA172" s="10"/>
      <c r="BCB172" s="10"/>
      <c r="BCC172" s="10"/>
      <c r="BCD172" s="10"/>
      <c r="BCE172" s="10"/>
      <c r="BCF172" s="10"/>
      <c r="BCG172" s="10"/>
      <c r="BCH172" s="10"/>
      <c r="BCI172" s="10"/>
      <c r="BCJ172" s="10"/>
      <c r="BCK172" s="10"/>
      <c r="BCL172" s="10"/>
      <c r="BCM172" s="10"/>
      <c r="BCN172" s="10"/>
      <c r="BCO172" s="10"/>
      <c r="BCP172" s="10"/>
      <c r="BCQ172" s="10"/>
      <c r="BCR172" s="10"/>
      <c r="BCS172" s="10"/>
      <c r="BCT172" s="10"/>
      <c r="BCU172" s="10"/>
      <c r="BCV172" s="10"/>
      <c r="BCW172" s="10"/>
      <c r="BCX172" s="10"/>
      <c r="BCY172" s="10"/>
      <c r="BCZ172" s="10"/>
      <c r="BDA172" s="10"/>
      <c r="BDB172" s="10"/>
      <c r="BDC172" s="10"/>
      <c r="BDD172" s="10"/>
      <c r="BDE172" s="10"/>
      <c r="BDF172" s="10"/>
      <c r="BDG172" s="10"/>
      <c r="BDH172" s="10"/>
      <c r="BDI172" s="10"/>
      <c r="BDJ172" s="10"/>
      <c r="BDK172" s="10"/>
      <c r="BDL172" s="10"/>
      <c r="BDM172" s="10"/>
      <c r="BDN172" s="10"/>
      <c r="BDO172" s="10"/>
      <c r="BDP172" s="10"/>
      <c r="BDQ172" s="10"/>
      <c r="BDR172" s="10"/>
      <c r="BDS172" s="10"/>
      <c r="BDT172" s="10"/>
      <c r="BDU172" s="10"/>
      <c r="BDV172" s="10"/>
      <c r="BDW172" s="10"/>
      <c r="BDX172" s="10"/>
      <c r="BDY172" s="10"/>
      <c r="BDZ172" s="10"/>
      <c r="BEA172" s="10"/>
      <c r="BEB172" s="10"/>
      <c r="BEC172" s="10"/>
      <c r="BED172" s="10"/>
      <c r="BEE172" s="10"/>
      <c r="BEF172" s="10"/>
      <c r="BEG172" s="10"/>
      <c r="BEH172" s="10"/>
      <c r="BEI172" s="10"/>
      <c r="BEJ172" s="10"/>
      <c r="BEK172" s="10"/>
      <c r="BEL172" s="10"/>
      <c r="BEM172" s="10"/>
      <c r="BEN172" s="10"/>
      <c r="BEO172" s="10"/>
      <c r="BEP172" s="10"/>
      <c r="BEQ172" s="10"/>
      <c r="BER172" s="10"/>
      <c r="BES172" s="10"/>
      <c r="BET172" s="10"/>
      <c r="BEU172" s="10"/>
      <c r="BEV172" s="10"/>
      <c r="BEW172" s="10"/>
      <c r="BEX172" s="10"/>
      <c r="BEY172" s="10"/>
      <c r="BEZ172" s="10"/>
      <c r="BFA172" s="10"/>
      <c r="BFB172" s="10"/>
      <c r="BFC172" s="10"/>
      <c r="BFD172" s="10"/>
      <c r="BFE172" s="10"/>
      <c r="BFF172" s="10"/>
      <c r="BFG172" s="10"/>
      <c r="BFH172" s="10"/>
      <c r="BFI172" s="10"/>
      <c r="BFJ172" s="10"/>
      <c r="BFK172" s="10"/>
      <c r="BFL172" s="10"/>
      <c r="BFM172" s="10"/>
      <c r="BFN172" s="10"/>
      <c r="BFO172" s="10"/>
      <c r="BFP172" s="10"/>
      <c r="BFQ172" s="10"/>
      <c r="BFR172" s="10"/>
      <c r="BFS172" s="10"/>
      <c r="BFT172" s="10"/>
      <c r="BFU172" s="10"/>
      <c r="BFV172" s="10"/>
      <c r="BFW172" s="10"/>
      <c r="BFX172" s="10"/>
      <c r="BFY172" s="10"/>
      <c r="BFZ172" s="10"/>
      <c r="BGA172" s="10"/>
      <c r="BGB172" s="10"/>
      <c r="BGC172" s="10"/>
      <c r="BGD172" s="10"/>
      <c r="BGE172" s="10"/>
      <c r="BGF172" s="10"/>
      <c r="BGG172" s="10"/>
      <c r="BGH172" s="10"/>
      <c r="BGI172" s="10"/>
      <c r="BGJ172" s="10"/>
      <c r="BGK172" s="10"/>
      <c r="BGL172" s="10"/>
      <c r="BGM172" s="10"/>
      <c r="BGN172" s="10"/>
      <c r="BGO172" s="10"/>
      <c r="BGP172" s="10"/>
      <c r="BGQ172" s="10"/>
      <c r="BGR172" s="10"/>
      <c r="BGS172" s="10"/>
      <c r="BGT172" s="10"/>
      <c r="BGU172" s="10"/>
      <c r="BGV172" s="10"/>
      <c r="BGW172" s="10"/>
      <c r="BGX172" s="10"/>
      <c r="BGY172" s="10"/>
      <c r="BGZ172" s="10"/>
      <c r="BHA172" s="10"/>
      <c r="BHB172" s="10"/>
      <c r="BHC172" s="10"/>
      <c r="BHD172" s="10"/>
      <c r="BHE172" s="10"/>
      <c r="BHF172" s="10"/>
      <c r="BHG172" s="10"/>
      <c r="BHH172" s="10"/>
      <c r="BHI172" s="10"/>
      <c r="BHJ172" s="10"/>
      <c r="BHK172" s="10"/>
      <c r="BHL172" s="10"/>
      <c r="BHM172" s="10"/>
      <c r="BHN172" s="10"/>
      <c r="BHO172" s="10"/>
      <c r="BHP172" s="10"/>
      <c r="BHQ172" s="10"/>
      <c r="BHR172" s="10"/>
      <c r="BHS172" s="10"/>
      <c r="BHT172" s="10"/>
      <c r="BHU172" s="10"/>
      <c r="BHV172" s="10"/>
      <c r="BHW172" s="10"/>
      <c r="BHX172" s="10"/>
      <c r="BHY172" s="10"/>
      <c r="BHZ172" s="10"/>
      <c r="BIA172" s="10"/>
      <c r="BIB172" s="10"/>
      <c r="BIC172" s="10"/>
      <c r="BID172" s="10"/>
      <c r="BIE172" s="10"/>
      <c r="BIF172" s="10"/>
      <c r="BIG172" s="10"/>
      <c r="BIH172" s="10"/>
      <c r="BII172" s="10"/>
      <c r="BIJ172" s="10"/>
      <c r="BIK172" s="10"/>
      <c r="BIL172" s="10"/>
      <c r="BIM172" s="10"/>
      <c r="BIN172" s="10"/>
      <c r="BIO172" s="10"/>
      <c r="BIP172" s="10"/>
      <c r="BIQ172" s="10"/>
      <c r="BIR172" s="10"/>
      <c r="BIS172" s="10"/>
      <c r="BIT172" s="10"/>
      <c r="BIU172" s="10"/>
      <c r="BIV172" s="10"/>
      <c r="BIW172" s="10"/>
      <c r="BIX172" s="10"/>
      <c r="BIY172" s="10"/>
      <c r="BIZ172" s="10"/>
      <c r="BJA172" s="10"/>
      <c r="BJB172" s="10"/>
      <c r="BJC172" s="10"/>
      <c r="BJD172" s="10"/>
      <c r="BJE172" s="10"/>
      <c r="BJF172" s="10"/>
      <c r="BJG172" s="10"/>
      <c r="BJH172" s="10"/>
      <c r="BJI172" s="10"/>
      <c r="BJJ172" s="10"/>
      <c r="BJK172" s="10"/>
      <c r="BJL172" s="10"/>
      <c r="BJM172" s="10"/>
      <c r="BJN172" s="10"/>
      <c r="BJO172" s="10"/>
      <c r="BJP172" s="10"/>
      <c r="BJQ172" s="10"/>
      <c r="BJR172" s="10"/>
      <c r="BJS172" s="10"/>
      <c r="BJT172" s="10"/>
      <c r="BJU172" s="10"/>
      <c r="BJV172" s="10"/>
      <c r="BJW172" s="10"/>
      <c r="BJX172" s="10"/>
      <c r="BJY172" s="10"/>
      <c r="BJZ172" s="10"/>
      <c r="BKA172" s="10"/>
      <c r="BKB172" s="10"/>
      <c r="BKC172" s="10"/>
      <c r="BKD172" s="10"/>
      <c r="BKE172" s="10"/>
      <c r="BKF172" s="10"/>
      <c r="BKG172" s="10"/>
      <c r="BKH172" s="10"/>
      <c r="BKI172" s="10"/>
      <c r="BKJ172" s="10"/>
      <c r="BKK172" s="10"/>
      <c r="BKL172" s="10"/>
      <c r="BKM172" s="10"/>
      <c r="BKN172" s="10"/>
      <c r="BKO172" s="10"/>
      <c r="BKP172" s="10"/>
      <c r="BKQ172" s="10"/>
      <c r="BKR172" s="10"/>
      <c r="BKS172" s="10"/>
      <c r="BKT172" s="10"/>
      <c r="BKU172" s="10"/>
      <c r="BKV172" s="10"/>
      <c r="BKW172" s="10"/>
      <c r="BKX172" s="10"/>
      <c r="BKY172" s="10"/>
      <c r="BKZ172" s="10"/>
      <c r="BLA172" s="10"/>
      <c r="BLB172" s="10"/>
      <c r="BLC172" s="10"/>
      <c r="BLD172" s="10"/>
      <c r="BLE172" s="10"/>
      <c r="BLF172" s="10"/>
      <c r="BLG172" s="10"/>
      <c r="BLH172" s="10"/>
      <c r="BLI172" s="10"/>
      <c r="BLJ172" s="10"/>
      <c r="BLK172" s="10"/>
      <c r="BLL172" s="10"/>
      <c r="BLM172" s="10"/>
      <c r="BLN172" s="10"/>
      <c r="BLO172" s="10"/>
      <c r="BLP172" s="10"/>
      <c r="BLQ172" s="10"/>
      <c r="BLR172" s="10"/>
      <c r="BLS172" s="10"/>
      <c r="BLT172" s="10"/>
      <c r="BLU172" s="10"/>
      <c r="BLV172" s="10"/>
      <c r="BLW172" s="10"/>
      <c r="BLX172" s="10"/>
      <c r="BLY172" s="10"/>
      <c r="BLZ172" s="10"/>
      <c r="BMA172" s="10"/>
      <c r="BMB172" s="10"/>
      <c r="BMC172" s="10"/>
      <c r="BMD172" s="10"/>
      <c r="BME172" s="10"/>
      <c r="BMF172" s="10"/>
      <c r="BMG172" s="10"/>
      <c r="BMH172" s="10"/>
      <c r="BMI172" s="10"/>
      <c r="BMJ172" s="10"/>
      <c r="BMK172" s="10"/>
      <c r="BML172" s="10"/>
      <c r="BMM172" s="10"/>
      <c r="BMN172" s="10"/>
      <c r="BMO172" s="10"/>
      <c r="BMP172" s="10"/>
      <c r="BMQ172" s="10"/>
      <c r="BMR172" s="10"/>
      <c r="BMS172" s="10"/>
      <c r="BMT172" s="10"/>
      <c r="BMU172" s="10"/>
      <c r="BMV172" s="10"/>
      <c r="BMW172" s="10"/>
      <c r="BMX172" s="10"/>
      <c r="BMY172" s="10"/>
      <c r="BMZ172" s="10"/>
      <c r="BNA172" s="10"/>
      <c r="BNB172" s="10"/>
      <c r="BNC172" s="10"/>
      <c r="BND172" s="10"/>
      <c r="BNE172" s="10"/>
      <c r="BNF172" s="10"/>
      <c r="BNG172" s="10"/>
      <c r="BNH172" s="10"/>
      <c r="BNI172" s="10"/>
      <c r="BNJ172" s="10"/>
      <c r="BNK172" s="10"/>
      <c r="BNL172" s="10"/>
      <c r="BNM172" s="10"/>
      <c r="BNN172" s="10"/>
      <c r="BNO172" s="10"/>
      <c r="BNP172" s="10"/>
      <c r="BNQ172" s="10"/>
      <c r="BNR172" s="10"/>
      <c r="BNS172" s="10"/>
      <c r="BNT172" s="10"/>
      <c r="BNU172" s="10"/>
      <c r="BNV172" s="10"/>
      <c r="BNW172" s="10"/>
      <c r="BNX172" s="10"/>
      <c r="BNY172" s="10"/>
      <c r="BNZ172" s="10"/>
      <c r="BOA172" s="10"/>
      <c r="BOB172" s="10"/>
      <c r="BOC172" s="10"/>
      <c r="BOD172" s="10"/>
      <c r="BOE172" s="10"/>
      <c r="BOF172" s="10"/>
      <c r="BOG172" s="10"/>
      <c r="BOH172" s="10"/>
      <c r="BOI172" s="10"/>
      <c r="BOJ172" s="10"/>
      <c r="BOK172" s="10"/>
      <c r="BOL172" s="10"/>
      <c r="BOM172" s="10"/>
      <c r="BON172" s="10"/>
      <c r="BOO172" s="10"/>
      <c r="BOP172" s="10"/>
      <c r="BOQ172" s="10"/>
      <c r="BOR172" s="10"/>
      <c r="BOS172" s="10"/>
      <c r="BOT172" s="10"/>
      <c r="BOU172" s="10"/>
      <c r="BOV172" s="10"/>
      <c r="BOW172" s="10"/>
      <c r="BOX172" s="10"/>
      <c r="BOY172" s="10"/>
      <c r="BOZ172" s="10"/>
      <c r="BPA172" s="10"/>
      <c r="BPB172" s="10"/>
      <c r="BPC172" s="10"/>
      <c r="BPD172" s="10"/>
      <c r="BPE172" s="10"/>
      <c r="BPF172" s="10"/>
      <c r="BPG172" s="10"/>
      <c r="BPH172" s="10"/>
      <c r="BPI172" s="10"/>
      <c r="BPJ172" s="10"/>
      <c r="BPK172" s="10"/>
      <c r="BPL172" s="10"/>
      <c r="BPM172" s="10"/>
      <c r="BPN172" s="10"/>
      <c r="BPO172" s="10"/>
      <c r="BPP172" s="10"/>
      <c r="BPQ172" s="10"/>
      <c r="BPR172" s="10"/>
      <c r="BPS172" s="10"/>
      <c r="BPT172" s="10"/>
      <c r="BPU172" s="10"/>
      <c r="BPV172" s="10"/>
      <c r="BPW172" s="10"/>
      <c r="BPX172" s="10"/>
      <c r="BPY172" s="10"/>
      <c r="BPZ172" s="10"/>
      <c r="BQA172" s="10"/>
      <c r="BQB172" s="10"/>
      <c r="BQC172" s="10"/>
      <c r="BQD172" s="10"/>
      <c r="BQE172" s="10"/>
      <c r="BQF172" s="10"/>
      <c r="BQG172" s="10"/>
      <c r="BQH172" s="10"/>
      <c r="BQI172" s="10"/>
      <c r="BQJ172" s="10"/>
      <c r="BQK172" s="10"/>
      <c r="BQL172" s="10"/>
      <c r="BQM172" s="10"/>
      <c r="BQN172" s="10"/>
      <c r="BQO172" s="10"/>
      <c r="BQP172" s="10"/>
      <c r="BQQ172" s="10"/>
      <c r="BQR172" s="10"/>
      <c r="BQS172" s="10"/>
      <c r="BQT172" s="10"/>
      <c r="BQU172" s="10"/>
      <c r="BQV172" s="10"/>
      <c r="BQW172" s="10"/>
      <c r="BQX172" s="10"/>
      <c r="BQY172" s="10"/>
      <c r="BQZ172" s="10"/>
      <c r="BRA172" s="10"/>
      <c r="BRB172" s="10"/>
      <c r="BRC172" s="10"/>
      <c r="BRD172" s="10"/>
      <c r="BRE172" s="10"/>
      <c r="BRF172" s="10"/>
      <c r="BRG172" s="10"/>
      <c r="BRH172" s="10"/>
      <c r="BRI172" s="10"/>
      <c r="BRJ172" s="10"/>
      <c r="BRK172" s="10"/>
      <c r="BRL172" s="10"/>
      <c r="BRM172" s="10"/>
      <c r="BRN172" s="10"/>
      <c r="BRO172" s="10"/>
      <c r="BRP172" s="10"/>
      <c r="BRQ172" s="10"/>
      <c r="BRR172" s="10"/>
      <c r="BRS172" s="10"/>
      <c r="BRT172" s="10"/>
      <c r="BRU172" s="10"/>
      <c r="BRV172" s="10"/>
      <c r="BRW172" s="10"/>
      <c r="BRX172" s="10"/>
      <c r="BRY172" s="10"/>
      <c r="BRZ172" s="10"/>
      <c r="BSA172" s="10"/>
      <c r="BSB172" s="10"/>
      <c r="BSC172" s="10"/>
      <c r="BSD172" s="10"/>
      <c r="BSE172" s="10"/>
      <c r="BSF172" s="10"/>
      <c r="BSG172" s="10"/>
      <c r="BSH172" s="10"/>
      <c r="BSI172" s="10"/>
      <c r="BSJ172" s="10"/>
      <c r="BSK172" s="10"/>
      <c r="BSL172" s="10"/>
      <c r="BSM172" s="10"/>
      <c r="BSN172" s="10"/>
      <c r="BSO172" s="10"/>
      <c r="BSP172" s="10"/>
      <c r="BSQ172" s="10"/>
      <c r="BSR172" s="10"/>
      <c r="BSS172" s="10"/>
      <c r="BST172" s="10"/>
      <c r="BSU172" s="10"/>
      <c r="BSV172" s="10"/>
      <c r="BSW172" s="10"/>
      <c r="BSX172" s="10"/>
      <c r="BSY172" s="10"/>
      <c r="BSZ172" s="10"/>
      <c r="BTA172" s="10"/>
      <c r="BTB172" s="10"/>
      <c r="BTC172" s="10"/>
      <c r="BTD172" s="10"/>
      <c r="BTE172" s="10"/>
      <c r="BTF172" s="10"/>
      <c r="BTG172" s="10"/>
      <c r="BTH172" s="10"/>
      <c r="BTI172" s="10"/>
      <c r="BTJ172" s="10"/>
      <c r="BTK172" s="10"/>
      <c r="BTL172" s="10"/>
      <c r="BTM172" s="10"/>
      <c r="BTN172" s="10"/>
      <c r="BTO172" s="10"/>
      <c r="BTP172" s="10"/>
      <c r="BTQ172" s="10"/>
      <c r="BTR172" s="10"/>
      <c r="BTS172" s="10"/>
      <c r="BTT172" s="10"/>
      <c r="BTU172" s="10"/>
      <c r="BTV172" s="10"/>
      <c r="BTW172" s="10"/>
      <c r="BTX172" s="10"/>
      <c r="BTY172" s="10"/>
      <c r="BTZ172" s="10"/>
      <c r="BUA172" s="10"/>
      <c r="BUB172" s="10"/>
      <c r="BUC172" s="10"/>
      <c r="BUD172" s="10"/>
      <c r="BUE172" s="10"/>
      <c r="BUF172" s="10"/>
      <c r="BUG172" s="10"/>
      <c r="BUH172" s="10"/>
      <c r="BUI172" s="10"/>
      <c r="BUJ172" s="10"/>
      <c r="BUK172" s="10"/>
      <c r="BUL172" s="10"/>
      <c r="BUM172" s="10"/>
      <c r="BUN172" s="10"/>
      <c r="BUO172" s="10"/>
      <c r="BUP172" s="10"/>
      <c r="BUQ172" s="10"/>
      <c r="BUR172" s="10"/>
      <c r="BUS172" s="10"/>
      <c r="BUT172" s="10"/>
      <c r="BUU172" s="10"/>
      <c r="BUV172" s="10"/>
      <c r="BUW172" s="10"/>
      <c r="BUX172" s="10"/>
      <c r="BUY172" s="10"/>
      <c r="BUZ172" s="10"/>
      <c r="BVA172" s="10"/>
      <c r="BVB172" s="10"/>
      <c r="BVC172" s="10"/>
      <c r="BVD172" s="10"/>
      <c r="BVE172" s="10"/>
      <c r="BVF172" s="10"/>
      <c r="BVG172" s="10"/>
      <c r="BVH172" s="10"/>
      <c r="BVI172" s="10"/>
      <c r="BVJ172" s="10"/>
      <c r="BVK172" s="10"/>
      <c r="BVL172" s="10"/>
      <c r="BVM172" s="10"/>
      <c r="BVN172" s="10"/>
      <c r="BVO172" s="10"/>
      <c r="BVP172" s="10"/>
      <c r="BVQ172" s="10"/>
      <c r="BVR172" s="10"/>
      <c r="BVS172" s="10"/>
      <c r="BVT172" s="10"/>
      <c r="BVU172" s="10"/>
      <c r="BVV172" s="10"/>
      <c r="BVW172" s="10"/>
      <c r="BVX172" s="10"/>
      <c r="BVY172" s="10"/>
      <c r="BVZ172" s="10"/>
      <c r="BWA172" s="10"/>
      <c r="BWB172" s="10"/>
      <c r="BWC172" s="10"/>
      <c r="BWD172" s="10"/>
      <c r="BWE172" s="10"/>
      <c r="BWF172" s="10"/>
      <c r="BWG172" s="10"/>
      <c r="BWH172" s="10"/>
      <c r="BWI172" s="10"/>
      <c r="BWJ172" s="10"/>
      <c r="BWK172" s="10"/>
      <c r="BWL172" s="10"/>
      <c r="BWM172" s="10"/>
      <c r="BWN172" s="10"/>
      <c r="BWO172" s="10"/>
      <c r="BWP172" s="10"/>
      <c r="BWQ172" s="10"/>
      <c r="BWR172" s="10"/>
      <c r="BWS172" s="10"/>
      <c r="BWT172" s="10"/>
      <c r="BWU172" s="10"/>
      <c r="BWV172" s="10"/>
      <c r="BWW172" s="10"/>
      <c r="BWX172" s="10"/>
      <c r="BWY172" s="10"/>
      <c r="BWZ172" s="10"/>
      <c r="BXA172" s="10"/>
      <c r="BXB172" s="10"/>
      <c r="BXC172" s="10"/>
      <c r="BXD172" s="10"/>
      <c r="BXE172" s="10"/>
      <c r="BXF172" s="10"/>
      <c r="BXG172" s="10"/>
      <c r="BXH172" s="10"/>
      <c r="BXI172" s="10"/>
      <c r="BXJ172" s="10"/>
      <c r="BXK172" s="10"/>
      <c r="BXL172" s="10"/>
      <c r="BXM172" s="10"/>
      <c r="BXN172" s="10"/>
      <c r="BXO172" s="10"/>
      <c r="BXP172" s="10"/>
      <c r="BXQ172" s="10"/>
      <c r="BXR172" s="10"/>
      <c r="BXS172" s="10"/>
      <c r="BXT172" s="10"/>
      <c r="BXU172" s="10"/>
      <c r="BXV172" s="10"/>
      <c r="BXW172" s="10"/>
      <c r="BXX172" s="10"/>
      <c r="BXY172" s="10"/>
      <c r="BXZ172" s="10"/>
      <c r="BYA172" s="10"/>
      <c r="BYB172" s="10"/>
      <c r="BYC172" s="10"/>
      <c r="BYD172" s="10"/>
      <c r="BYE172" s="10"/>
      <c r="BYF172" s="10"/>
      <c r="BYG172" s="10"/>
      <c r="BYH172" s="10"/>
      <c r="BYI172" s="10"/>
      <c r="BYJ172" s="10"/>
      <c r="BYK172" s="10"/>
      <c r="BYL172" s="10"/>
      <c r="BYM172" s="10"/>
      <c r="BYN172" s="10"/>
      <c r="BYO172" s="10"/>
      <c r="BYP172" s="10"/>
      <c r="BYQ172" s="10"/>
      <c r="BYR172" s="10"/>
      <c r="BYS172" s="10"/>
      <c r="BYT172" s="10"/>
      <c r="BYU172" s="10"/>
      <c r="BYV172" s="10"/>
      <c r="BYW172" s="10"/>
      <c r="BYX172" s="10"/>
      <c r="BYY172" s="10"/>
      <c r="BYZ172" s="10"/>
      <c r="BZA172" s="10"/>
      <c r="BZB172" s="10"/>
      <c r="BZC172" s="10"/>
      <c r="BZD172" s="10"/>
      <c r="BZE172" s="10"/>
      <c r="BZF172" s="10"/>
      <c r="BZG172" s="10"/>
      <c r="BZH172" s="10"/>
      <c r="BZI172" s="10"/>
      <c r="BZJ172" s="10"/>
      <c r="BZK172" s="10"/>
      <c r="BZL172" s="10"/>
      <c r="BZM172" s="10"/>
      <c r="BZN172" s="10"/>
      <c r="BZO172" s="10"/>
      <c r="BZP172" s="10"/>
      <c r="BZQ172" s="10"/>
      <c r="BZR172" s="10"/>
      <c r="BZS172" s="10"/>
      <c r="BZT172" s="10"/>
      <c r="BZU172" s="10"/>
      <c r="BZV172" s="10"/>
      <c r="BZW172" s="10"/>
      <c r="BZX172" s="10"/>
      <c r="BZY172" s="10"/>
      <c r="BZZ172" s="10"/>
      <c r="CAA172" s="10"/>
      <c r="CAB172" s="10"/>
      <c r="CAC172" s="10"/>
      <c r="CAD172" s="10"/>
      <c r="CAE172" s="10"/>
      <c r="CAF172" s="10"/>
      <c r="CAG172" s="10"/>
      <c r="CAH172" s="10"/>
      <c r="CAI172" s="10"/>
      <c r="CAJ172" s="10"/>
      <c r="CAK172" s="10"/>
      <c r="CAL172" s="10"/>
      <c r="CAM172" s="10"/>
      <c r="CAN172" s="10"/>
      <c r="CAO172" s="10"/>
      <c r="CAP172" s="10"/>
      <c r="CAQ172" s="10"/>
      <c r="CAR172" s="10"/>
      <c r="CAS172" s="10"/>
      <c r="CAT172" s="10"/>
      <c r="CAU172" s="10"/>
      <c r="CAV172" s="10"/>
      <c r="CAW172" s="10"/>
      <c r="CAX172" s="10"/>
      <c r="CAY172" s="10"/>
      <c r="CAZ172" s="10"/>
      <c r="CBA172" s="10"/>
      <c r="CBB172" s="10"/>
      <c r="CBC172" s="10"/>
      <c r="CBD172" s="10"/>
      <c r="CBE172" s="10"/>
      <c r="CBF172" s="10"/>
      <c r="CBG172" s="10"/>
      <c r="CBH172" s="10"/>
      <c r="CBI172" s="10"/>
      <c r="CBJ172" s="10"/>
      <c r="CBK172" s="10"/>
      <c r="CBL172" s="10"/>
      <c r="CBM172" s="10"/>
      <c r="CBN172" s="10"/>
      <c r="CBO172" s="10"/>
      <c r="CBP172" s="10"/>
      <c r="CBQ172" s="10"/>
      <c r="CBR172" s="10"/>
      <c r="CBS172" s="10"/>
      <c r="CBT172" s="10"/>
      <c r="CBU172" s="10"/>
      <c r="CBV172" s="10"/>
      <c r="CBW172" s="10"/>
      <c r="CBX172" s="10"/>
      <c r="CBY172" s="10"/>
      <c r="CBZ172" s="10"/>
      <c r="CCA172" s="10"/>
      <c r="CCB172" s="10"/>
      <c r="CCC172" s="10"/>
      <c r="CCD172" s="10"/>
      <c r="CCE172" s="10"/>
      <c r="CCF172" s="10"/>
      <c r="CCG172" s="10"/>
      <c r="CCH172" s="10"/>
      <c r="CCI172" s="10"/>
      <c r="CCJ172" s="10"/>
      <c r="CCK172" s="10"/>
      <c r="CCL172" s="10"/>
      <c r="CCM172" s="10"/>
      <c r="CCN172" s="10"/>
      <c r="CCO172" s="10"/>
      <c r="CCP172" s="10"/>
      <c r="CCQ172" s="10"/>
      <c r="CCR172" s="10"/>
      <c r="CCS172" s="10"/>
      <c r="CCT172" s="10"/>
      <c r="CCU172" s="10"/>
      <c r="CCV172" s="10"/>
      <c r="CCW172" s="10"/>
      <c r="CCX172" s="10"/>
      <c r="CCY172" s="10"/>
      <c r="CCZ172" s="10"/>
      <c r="CDA172" s="10"/>
      <c r="CDB172" s="10"/>
      <c r="CDC172" s="10"/>
      <c r="CDD172" s="10"/>
      <c r="CDE172" s="10"/>
      <c r="CDF172" s="10"/>
      <c r="CDG172" s="10"/>
      <c r="CDH172" s="10"/>
      <c r="CDI172" s="10"/>
      <c r="CDJ172" s="10"/>
      <c r="CDK172" s="10"/>
      <c r="CDL172" s="10"/>
      <c r="CDM172" s="10"/>
      <c r="CDN172" s="10"/>
      <c r="CDO172" s="10"/>
      <c r="CDP172" s="10"/>
      <c r="CDQ172" s="10"/>
      <c r="CDR172" s="10"/>
      <c r="CDS172" s="10"/>
      <c r="CDT172" s="10"/>
      <c r="CDU172" s="10"/>
      <c r="CDV172" s="10"/>
      <c r="CDW172" s="10"/>
      <c r="CDX172" s="10"/>
      <c r="CDY172" s="10"/>
      <c r="CDZ172" s="10"/>
      <c r="CEA172" s="10"/>
      <c r="CEB172" s="10"/>
      <c r="CEC172" s="10"/>
      <c r="CED172" s="10"/>
      <c r="CEE172" s="10"/>
      <c r="CEF172" s="10"/>
      <c r="CEG172" s="10"/>
      <c r="CEH172" s="10"/>
      <c r="CEI172" s="10"/>
      <c r="CEJ172" s="10"/>
      <c r="CEK172" s="10"/>
      <c r="CEL172" s="10"/>
      <c r="CEM172" s="10"/>
      <c r="CEN172" s="10"/>
      <c r="CEO172" s="10"/>
      <c r="CEP172" s="10"/>
      <c r="CEQ172" s="10"/>
      <c r="CER172" s="10"/>
      <c r="CES172" s="10"/>
      <c r="CET172" s="10"/>
      <c r="CEU172" s="10"/>
      <c r="CEV172" s="10"/>
      <c r="CEW172" s="10"/>
      <c r="CEX172" s="10"/>
      <c r="CEY172" s="10"/>
      <c r="CEZ172" s="10"/>
      <c r="CFA172" s="10"/>
      <c r="CFB172" s="10"/>
      <c r="CFC172" s="10"/>
      <c r="CFD172" s="10"/>
      <c r="CFE172" s="10"/>
      <c r="CFF172" s="10"/>
      <c r="CFG172" s="10"/>
      <c r="CFH172" s="10"/>
      <c r="CFI172" s="10"/>
      <c r="CFJ172" s="10"/>
      <c r="CFK172" s="10"/>
      <c r="CFL172" s="10"/>
      <c r="CFM172" s="10"/>
      <c r="CFN172" s="10"/>
      <c r="CFO172" s="10"/>
      <c r="CFP172" s="10"/>
      <c r="CFQ172" s="10"/>
      <c r="CFR172" s="10"/>
      <c r="CFS172" s="10"/>
      <c r="CFT172" s="10"/>
      <c r="CFU172" s="10"/>
      <c r="CFV172" s="10"/>
      <c r="CFW172" s="10"/>
      <c r="CFX172" s="10"/>
      <c r="CFY172" s="10"/>
      <c r="CFZ172" s="10"/>
      <c r="CGA172" s="10"/>
      <c r="CGB172" s="10"/>
      <c r="CGC172" s="10"/>
      <c r="CGD172" s="10"/>
      <c r="CGE172" s="10"/>
      <c r="CGF172" s="10"/>
      <c r="CGG172" s="10"/>
      <c r="CGH172" s="10"/>
      <c r="CGI172" s="10"/>
      <c r="CGJ172" s="10"/>
      <c r="CGK172" s="10"/>
      <c r="CGL172" s="10"/>
      <c r="CGM172" s="10"/>
      <c r="CGN172" s="10"/>
      <c r="CGO172" s="10"/>
      <c r="CGP172" s="10"/>
      <c r="CGQ172" s="10"/>
      <c r="CGR172" s="10"/>
      <c r="CGS172" s="10"/>
      <c r="CGT172" s="10"/>
      <c r="CGU172" s="10"/>
      <c r="CGV172" s="10"/>
      <c r="CGW172" s="10"/>
      <c r="CGX172" s="10"/>
      <c r="CGY172" s="10"/>
      <c r="CGZ172" s="10"/>
      <c r="CHA172" s="10"/>
      <c r="CHB172" s="10"/>
      <c r="CHC172" s="10"/>
      <c r="CHD172" s="10"/>
      <c r="CHE172" s="10"/>
      <c r="CHF172" s="10"/>
      <c r="CHG172" s="10"/>
      <c r="CHH172" s="10"/>
      <c r="CHI172" s="10"/>
      <c r="CHJ172" s="10"/>
      <c r="CHK172" s="10"/>
      <c r="CHL172" s="10"/>
      <c r="CHM172" s="10"/>
      <c r="CHN172" s="10"/>
      <c r="CHO172" s="10"/>
      <c r="CHP172" s="10"/>
      <c r="CHQ172" s="10"/>
      <c r="CHR172" s="10"/>
      <c r="CHS172" s="10"/>
      <c r="CHT172" s="10"/>
      <c r="CHU172" s="10"/>
      <c r="CHV172" s="10"/>
      <c r="CHW172" s="10"/>
      <c r="CHX172" s="10"/>
      <c r="CHY172" s="10"/>
      <c r="CHZ172" s="10"/>
      <c r="CIA172" s="10"/>
      <c r="CIB172" s="10"/>
      <c r="CIC172" s="10"/>
      <c r="CID172" s="10"/>
      <c r="CIE172" s="10"/>
      <c r="CIF172" s="10"/>
      <c r="CIG172" s="10"/>
      <c r="CIH172" s="10"/>
      <c r="CII172" s="10"/>
      <c r="CIJ172" s="10"/>
      <c r="CIK172" s="10"/>
      <c r="CIL172" s="10"/>
      <c r="CIM172" s="10"/>
      <c r="CIN172" s="10"/>
      <c r="CIO172" s="10"/>
      <c r="CIP172" s="10"/>
      <c r="CIQ172" s="10"/>
      <c r="CIR172" s="10"/>
      <c r="CIS172" s="10"/>
      <c r="CIT172" s="10"/>
      <c r="CIU172" s="10"/>
      <c r="CIV172" s="10"/>
      <c r="CIW172" s="10"/>
      <c r="CIX172" s="10"/>
      <c r="CIY172" s="10"/>
      <c r="CIZ172" s="10"/>
      <c r="CJA172" s="10"/>
      <c r="CJB172" s="10"/>
      <c r="CJC172" s="10"/>
      <c r="CJD172" s="10"/>
      <c r="CJE172" s="10"/>
      <c r="CJF172" s="10"/>
      <c r="CJG172" s="10"/>
      <c r="CJH172" s="10"/>
      <c r="CJI172" s="10"/>
      <c r="CJJ172" s="10"/>
      <c r="CJK172" s="10"/>
      <c r="CJL172" s="10"/>
      <c r="CJM172" s="10"/>
      <c r="CJN172" s="10"/>
      <c r="CJO172" s="10"/>
      <c r="CJP172" s="10"/>
      <c r="CJQ172" s="10"/>
      <c r="CJR172" s="10"/>
      <c r="CJS172" s="10"/>
      <c r="CJT172" s="10"/>
      <c r="CJU172" s="10"/>
      <c r="CJV172" s="10"/>
      <c r="CJW172" s="10"/>
      <c r="CJX172" s="10"/>
      <c r="CJY172" s="10"/>
      <c r="CJZ172" s="10"/>
      <c r="CKA172" s="10"/>
      <c r="CKB172" s="10"/>
      <c r="CKC172" s="10"/>
      <c r="CKD172" s="10"/>
      <c r="CKE172" s="10"/>
      <c r="CKF172" s="10"/>
      <c r="CKG172" s="10"/>
      <c r="CKH172" s="10"/>
      <c r="CKI172" s="10"/>
      <c r="CKJ172" s="10"/>
      <c r="CKK172" s="10"/>
      <c r="CKL172" s="10"/>
      <c r="CKM172" s="10"/>
      <c r="CKN172" s="10"/>
      <c r="CKO172" s="10"/>
      <c r="CKP172" s="10"/>
      <c r="CKQ172" s="10"/>
      <c r="CKR172" s="10"/>
      <c r="CKS172" s="10"/>
      <c r="CKT172" s="10"/>
      <c r="CKU172" s="10"/>
      <c r="CKV172" s="10"/>
      <c r="CKW172" s="10"/>
      <c r="CKX172" s="10"/>
      <c r="CKY172" s="10"/>
      <c r="CKZ172" s="10"/>
      <c r="CLA172" s="10"/>
      <c r="CLB172" s="10"/>
      <c r="CLC172" s="10"/>
      <c r="CLD172" s="10"/>
      <c r="CLE172" s="10"/>
      <c r="CLF172" s="10"/>
      <c r="CLG172" s="10"/>
      <c r="CLH172" s="10"/>
      <c r="CLI172" s="10"/>
      <c r="CLJ172" s="10"/>
      <c r="CLK172" s="10"/>
      <c r="CLL172" s="10"/>
      <c r="CLM172" s="10"/>
      <c r="CLN172" s="10"/>
      <c r="CLO172" s="10"/>
      <c r="CLP172" s="10"/>
      <c r="CLQ172" s="10"/>
      <c r="CLR172" s="10"/>
      <c r="CLS172" s="10"/>
      <c r="CLT172" s="10"/>
      <c r="CLU172" s="10"/>
      <c r="CLV172" s="10"/>
      <c r="CLW172" s="10"/>
      <c r="CLX172" s="10"/>
      <c r="CLY172" s="10"/>
      <c r="CLZ172" s="10"/>
      <c r="CMA172" s="10"/>
      <c r="CMB172" s="10"/>
      <c r="CMC172" s="10"/>
      <c r="CMD172" s="10"/>
      <c r="CME172" s="10"/>
      <c r="CMF172" s="10"/>
      <c r="CMG172" s="10"/>
      <c r="CMH172" s="10"/>
      <c r="CMI172" s="10"/>
      <c r="CMJ172" s="10"/>
      <c r="CMK172" s="10"/>
      <c r="CML172" s="10"/>
      <c r="CMM172" s="10"/>
      <c r="CMN172" s="10"/>
      <c r="CMO172" s="10"/>
      <c r="CMP172" s="10"/>
      <c r="CMQ172" s="10"/>
      <c r="CMR172" s="10"/>
      <c r="CMS172" s="10"/>
      <c r="CMT172" s="10"/>
      <c r="CMU172" s="10"/>
      <c r="CMV172" s="10"/>
      <c r="CMW172" s="10"/>
      <c r="CMX172" s="10"/>
      <c r="CMY172" s="10"/>
      <c r="CMZ172" s="10"/>
      <c r="CNA172" s="10"/>
      <c r="CNB172" s="10"/>
      <c r="CNC172" s="10"/>
      <c r="CND172" s="10"/>
      <c r="CNE172" s="10"/>
      <c r="CNF172" s="10"/>
      <c r="CNG172" s="10"/>
      <c r="CNH172" s="10"/>
      <c r="CNI172" s="10"/>
      <c r="CNJ172" s="10"/>
      <c r="CNK172" s="10"/>
      <c r="CNL172" s="10"/>
      <c r="CNM172" s="10"/>
      <c r="CNN172" s="10"/>
      <c r="CNO172" s="10"/>
      <c r="CNP172" s="10"/>
      <c r="CNQ172" s="10"/>
      <c r="CNR172" s="10"/>
      <c r="CNS172" s="10"/>
      <c r="CNT172" s="10"/>
      <c r="CNU172" s="10"/>
      <c r="CNV172" s="10"/>
      <c r="CNW172" s="10"/>
      <c r="CNX172" s="10"/>
      <c r="CNY172" s="10"/>
      <c r="CNZ172" s="10"/>
      <c r="COA172" s="10"/>
      <c r="COB172" s="10"/>
      <c r="COC172" s="10"/>
      <c r="COD172" s="10"/>
      <c r="COE172" s="10"/>
      <c r="COF172" s="10"/>
      <c r="COG172" s="10"/>
      <c r="COH172" s="10"/>
      <c r="COI172" s="10"/>
      <c r="COJ172" s="10"/>
      <c r="COK172" s="10"/>
      <c r="COL172" s="10"/>
      <c r="COM172" s="10"/>
      <c r="CON172" s="10"/>
      <c r="COO172" s="10"/>
      <c r="COP172" s="10"/>
      <c r="COQ172" s="10"/>
      <c r="COR172" s="10"/>
      <c r="COS172" s="10"/>
      <c r="COT172" s="10"/>
      <c r="COU172" s="10"/>
      <c r="COV172" s="10"/>
      <c r="COW172" s="10"/>
      <c r="COX172" s="10"/>
      <c r="COY172" s="10"/>
      <c r="COZ172" s="10"/>
      <c r="CPA172" s="10"/>
      <c r="CPB172" s="10"/>
      <c r="CPC172" s="10"/>
      <c r="CPD172" s="10"/>
      <c r="CPE172" s="10"/>
      <c r="CPF172" s="10"/>
      <c r="CPG172" s="10"/>
      <c r="CPH172" s="10"/>
      <c r="CPI172" s="10"/>
      <c r="CPJ172" s="10"/>
      <c r="CPK172" s="10"/>
      <c r="CPL172" s="10"/>
      <c r="CPM172" s="10"/>
      <c r="CPN172" s="10"/>
      <c r="CPO172" s="10"/>
      <c r="CPP172" s="10"/>
      <c r="CPQ172" s="10"/>
      <c r="CPR172" s="10"/>
      <c r="CPS172" s="10"/>
      <c r="CPT172" s="10"/>
      <c r="CPU172" s="10"/>
      <c r="CPV172" s="10"/>
      <c r="CPW172" s="10"/>
      <c r="CPX172" s="10"/>
      <c r="CPY172" s="10"/>
      <c r="CPZ172" s="10"/>
      <c r="CQA172" s="10"/>
      <c r="CQB172" s="10"/>
      <c r="CQC172" s="10"/>
      <c r="CQD172" s="10"/>
      <c r="CQE172" s="10"/>
      <c r="CQF172" s="10"/>
      <c r="CQG172" s="10"/>
      <c r="CQH172" s="10"/>
      <c r="CQI172" s="10"/>
      <c r="CQJ172" s="10"/>
      <c r="CQK172" s="10"/>
      <c r="CQL172" s="10"/>
      <c r="CQM172" s="10"/>
      <c r="CQN172" s="10"/>
      <c r="CQO172" s="10"/>
      <c r="CQP172" s="10"/>
      <c r="CQQ172" s="10"/>
      <c r="CQR172" s="10"/>
      <c r="CQS172" s="10"/>
      <c r="CQT172" s="10"/>
      <c r="CQU172" s="10"/>
      <c r="CQV172" s="10"/>
      <c r="CQW172" s="10"/>
      <c r="CQX172" s="10"/>
      <c r="CQY172" s="10"/>
      <c r="CQZ172" s="10"/>
      <c r="CRA172" s="10"/>
      <c r="CRB172" s="10"/>
      <c r="CRC172" s="10"/>
      <c r="CRD172" s="10"/>
      <c r="CRE172" s="10"/>
      <c r="CRF172" s="10"/>
      <c r="CRG172" s="10"/>
      <c r="CRH172" s="10"/>
      <c r="CRI172" s="10"/>
      <c r="CRJ172" s="10"/>
      <c r="CRK172" s="10"/>
      <c r="CRL172" s="10"/>
      <c r="CRM172" s="10"/>
      <c r="CRN172" s="10"/>
      <c r="CRO172" s="10"/>
      <c r="CRP172" s="10"/>
      <c r="CRQ172" s="10"/>
      <c r="CRR172" s="10"/>
      <c r="CRS172" s="10"/>
      <c r="CRT172" s="10"/>
      <c r="CRU172" s="10"/>
      <c r="CRV172" s="10"/>
      <c r="CRW172" s="10"/>
      <c r="CRX172" s="10"/>
      <c r="CRY172" s="10"/>
      <c r="CRZ172" s="10"/>
      <c r="CSA172" s="10"/>
      <c r="CSB172" s="10"/>
      <c r="CSC172" s="10"/>
      <c r="CSD172" s="10"/>
      <c r="CSE172" s="10"/>
      <c r="CSF172" s="10"/>
      <c r="CSG172" s="10"/>
      <c r="CSH172" s="10"/>
      <c r="CSI172" s="10"/>
      <c r="CSJ172" s="10"/>
      <c r="CSK172" s="10"/>
      <c r="CSL172" s="10"/>
      <c r="CSM172" s="10"/>
      <c r="CSN172" s="10"/>
      <c r="CSO172" s="10"/>
      <c r="CSP172" s="10"/>
      <c r="CSQ172" s="10"/>
      <c r="CSR172" s="10"/>
      <c r="CSS172" s="10"/>
      <c r="CST172" s="10"/>
      <c r="CSU172" s="10"/>
      <c r="CSV172" s="10"/>
      <c r="CSW172" s="10"/>
      <c r="CSX172" s="10"/>
      <c r="CSY172" s="10"/>
      <c r="CSZ172" s="10"/>
      <c r="CTA172" s="10"/>
      <c r="CTB172" s="10"/>
      <c r="CTC172" s="10"/>
      <c r="CTD172" s="10"/>
      <c r="CTE172" s="10"/>
      <c r="CTF172" s="10"/>
      <c r="CTG172" s="10"/>
      <c r="CTH172" s="10"/>
      <c r="CTI172" s="10"/>
      <c r="CTJ172" s="10"/>
      <c r="CTK172" s="10"/>
      <c r="CTL172" s="10"/>
      <c r="CTM172" s="10"/>
      <c r="CTN172" s="10"/>
      <c r="CTO172" s="10"/>
      <c r="CTP172" s="10"/>
      <c r="CTQ172" s="10"/>
      <c r="CTR172" s="10"/>
      <c r="CTS172" s="10"/>
      <c r="CTT172" s="10"/>
      <c r="CTU172" s="10"/>
      <c r="CTV172" s="10"/>
      <c r="CTW172" s="10"/>
      <c r="CTX172" s="10"/>
      <c r="CTY172" s="10"/>
      <c r="CTZ172" s="10"/>
      <c r="CUA172" s="10"/>
      <c r="CUB172" s="10"/>
      <c r="CUC172" s="10"/>
      <c r="CUD172" s="10"/>
      <c r="CUE172" s="10"/>
      <c r="CUF172" s="10"/>
      <c r="CUG172" s="10"/>
      <c r="CUH172" s="10"/>
      <c r="CUI172" s="10"/>
      <c r="CUJ172" s="10"/>
      <c r="CUK172" s="10"/>
      <c r="CUL172" s="10"/>
      <c r="CUM172" s="10"/>
      <c r="CUN172" s="10"/>
      <c r="CUO172" s="10"/>
      <c r="CUP172" s="10"/>
      <c r="CUQ172" s="10"/>
      <c r="CUR172" s="10"/>
      <c r="CUS172" s="10"/>
      <c r="CUT172" s="10"/>
      <c r="CUU172" s="10"/>
      <c r="CUV172" s="10"/>
      <c r="CUW172" s="10"/>
      <c r="CUX172" s="10"/>
      <c r="CUY172" s="10"/>
      <c r="CUZ172" s="10"/>
      <c r="CVA172" s="10"/>
      <c r="CVB172" s="10"/>
      <c r="CVC172" s="10"/>
      <c r="CVD172" s="10"/>
      <c r="CVE172" s="10"/>
      <c r="CVF172" s="10"/>
      <c r="CVG172" s="10"/>
      <c r="CVH172" s="10"/>
      <c r="CVI172" s="10"/>
      <c r="CVJ172" s="10"/>
      <c r="CVK172" s="10"/>
      <c r="CVL172" s="10"/>
      <c r="CVM172" s="10"/>
      <c r="CVN172" s="10"/>
      <c r="CVO172" s="10"/>
      <c r="CVP172" s="10"/>
      <c r="CVQ172" s="10"/>
      <c r="CVR172" s="10"/>
      <c r="CVS172" s="10"/>
      <c r="CVT172" s="10"/>
      <c r="CVU172" s="10"/>
      <c r="CVV172" s="10"/>
      <c r="CVW172" s="10"/>
      <c r="CVX172" s="10"/>
      <c r="CVY172" s="10"/>
      <c r="CVZ172" s="10"/>
      <c r="CWA172" s="10"/>
      <c r="CWB172" s="10"/>
      <c r="CWC172" s="10"/>
      <c r="CWD172" s="10"/>
      <c r="CWE172" s="10"/>
      <c r="CWF172" s="10"/>
      <c r="CWG172" s="10"/>
      <c r="CWH172" s="10"/>
      <c r="CWI172" s="10"/>
      <c r="CWJ172" s="10"/>
      <c r="CWK172" s="10"/>
      <c r="CWL172" s="10"/>
      <c r="CWM172" s="10"/>
      <c r="CWN172" s="10"/>
      <c r="CWO172" s="10"/>
      <c r="CWP172" s="10"/>
      <c r="CWQ172" s="10"/>
      <c r="CWR172" s="10"/>
      <c r="CWS172" s="10"/>
      <c r="CWT172" s="10"/>
      <c r="CWU172" s="10"/>
      <c r="CWV172" s="10"/>
      <c r="CWW172" s="10"/>
      <c r="CWX172" s="10"/>
      <c r="CWY172" s="10"/>
      <c r="CWZ172" s="10"/>
      <c r="CXA172" s="10"/>
      <c r="CXB172" s="10"/>
      <c r="CXC172" s="10"/>
      <c r="CXD172" s="10"/>
      <c r="CXE172" s="10"/>
      <c r="CXF172" s="10"/>
      <c r="CXG172" s="10"/>
      <c r="CXH172" s="10"/>
      <c r="CXI172" s="10"/>
      <c r="CXJ172" s="10"/>
      <c r="CXK172" s="10"/>
      <c r="CXL172" s="10"/>
      <c r="CXM172" s="10"/>
      <c r="CXN172" s="10"/>
      <c r="CXO172" s="10"/>
      <c r="CXP172" s="10"/>
      <c r="CXQ172" s="10"/>
      <c r="CXR172" s="10"/>
      <c r="CXS172" s="10"/>
      <c r="CXT172" s="10"/>
      <c r="CXU172" s="10"/>
      <c r="CXV172" s="10"/>
      <c r="CXW172" s="10"/>
      <c r="CXX172" s="10"/>
      <c r="CXY172" s="10"/>
      <c r="CXZ172" s="10"/>
      <c r="CYA172" s="10"/>
      <c r="CYB172" s="10"/>
      <c r="CYC172" s="10"/>
      <c r="CYD172" s="10"/>
      <c r="CYE172" s="10"/>
      <c r="CYF172" s="10"/>
      <c r="CYG172" s="10"/>
      <c r="CYH172" s="10"/>
      <c r="CYI172" s="10"/>
      <c r="CYJ172" s="10"/>
      <c r="CYK172" s="10"/>
      <c r="CYL172" s="10"/>
      <c r="CYM172" s="10"/>
      <c r="CYN172" s="10"/>
      <c r="CYO172" s="10"/>
      <c r="CYP172" s="10"/>
      <c r="CYQ172" s="10"/>
      <c r="CYR172" s="10"/>
      <c r="CYS172" s="10"/>
      <c r="CYT172" s="10"/>
      <c r="CYU172" s="10"/>
      <c r="CYV172" s="10"/>
      <c r="CYW172" s="10"/>
      <c r="CYX172" s="10"/>
      <c r="CYY172" s="10"/>
      <c r="CYZ172" s="10"/>
      <c r="CZA172" s="10"/>
      <c r="CZB172" s="10"/>
      <c r="CZC172" s="10"/>
      <c r="CZD172" s="10"/>
      <c r="CZE172" s="10"/>
      <c r="CZF172" s="10"/>
      <c r="CZG172" s="10"/>
      <c r="CZH172" s="10"/>
      <c r="CZI172" s="10"/>
      <c r="CZJ172" s="10"/>
      <c r="CZK172" s="10"/>
      <c r="CZL172" s="10"/>
      <c r="CZM172" s="10"/>
      <c r="CZN172" s="10"/>
      <c r="CZO172" s="10"/>
      <c r="CZP172" s="10"/>
      <c r="CZQ172" s="10"/>
      <c r="CZR172" s="10"/>
      <c r="CZS172" s="10"/>
      <c r="CZT172" s="10"/>
      <c r="CZU172" s="10"/>
      <c r="CZV172" s="10"/>
      <c r="CZW172" s="10"/>
      <c r="CZX172" s="10"/>
      <c r="CZY172" s="10"/>
      <c r="CZZ172" s="10"/>
      <c r="DAA172" s="10"/>
      <c r="DAB172" s="10"/>
      <c r="DAC172" s="10"/>
      <c r="DAD172" s="10"/>
      <c r="DAE172" s="10"/>
      <c r="DAF172" s="10"/>
      <c r="DAG172" s="10"/>
      <c r="DAH172" s="10"/>
      <c r="DAI172" s="10"/>
      <c r="DAJ172" s="10"/>
      <c r="DAK172" s="10"/>
      <c r="DAL172" s="10"/>
      <c r="DAM172" s="10"/>
      <c r="DAN172" s="10"/>
      <c r="DAO172" s="10"/>
      <c r="DAP172" s="10"/>
      <c r="DAQ172" s="10"/>
      <c r="DAR172" s="10"/>
      <c r="DAS172" s="10"/>
      <c r="DAT172" s="10"/>
      <c r="DAU172" s="10"/>
      <c r="DAV172" s="10"/>
      <c r="DAW172" s="10"/>
      <c r="DAX172" s="10"/>
      <c r="DAY172" s="10"/>
      <c r="DAZ172" s="10"/>
      <c r="DBA172" s="10"/>
      <c r="DBB172" s="10"/>
      <c r="DBC172" s="10"/>
      <c r="DBD172" s="10"/>
      <c r="DBE172" s="10"/>
      <c r="DBF172" s="10"/>
      <c r="DBG172" s="10"/>
      <c r="DBH172" s="10"/>
      <c r="DBI172" s="10"/>
      <c r="DBJ172" s="10"/>
      <c r="DBK172" s="10"/>
      <c r="DBL172" s="10"/>
      <c r="DBM172" s="10"/>
      <c r="DBN172" s="10"/>
      <c r="DBO172" s="10"/>
      <c r="DBP172" s="10"/>
      <c r="DBQ172" s="10"/>
      <c r="DBR172" s="10"/>
      <c r="DBS172" s="10"/>
      <c r="DBT172" s="10"/>
      <c r="DBU172" s="10"/>
      <c r="DBV172" s="10"/>
      <c r="DBW172" s="10"/>
      <c r="DBX172" s="10"/>
      <c r="DBY172" s="10"/>
      <c r="DBZ172" s="10"/>
      <c r="DCA172" s="10"/>
      <c r="DCB172" s="10"/>
      <c r="DCC172" s="10"/>
      <c r="DCD172" s="10"/>
      <c r="DCE172" s="10"/>
      <c r="DCF172" s="10"/>
      <c r="DCG172" s="10"/>
      <c r="DCH172" s="10"/>
      <c r="DCI172" s="10"/>
      <c r="DCJ172" s="10"/>
      <c r="DCK172" s="10"/>
      <c r="DCL172" s="10"/>
      <c r="DCM172" s="10"/>
      <c r="DCN172" s="10"/>
      <c r="DCO172" s="10"/>
      <c r="DCP172" s="10"/>
      <c r="DCQ172" s="10"/>
      <c r="DCR172" s="10"/>
      <c r="DCS172" s="10"/>
      <c r="DCT172" s="10"/>
      <c r="DCU172" s="10"/>
      <c r="DCV172" s="10"/>
      <c r="DCW172" s="10"/>
      <c r="DCX172" s="10"/>
      <c r="DCY172" s="10"/>
      <c r="DCZ172" s="10"/>
      <c r="DDA172" s="10"/>
      <c r="DDB172" s="10"/>
      <c r="DDC172" s="10"/>
      <c r="DDD172" s="10"/>
      <c r="DDE172" s="10"/>
      <c r="DDF172" s="10"/>
      <c r="DDG172" s="10"/>
      <c r="DDH172" s="10"/>
      <c r="DDI172" s="10"/>
      <c r="DDJ172" s="10"/>
      <c r="DDK172" s="10"/>
      <c r="DDL172" s="10"/>
      <c r="DDM172" s="10"/>
      <c r="DDN172" s="10"/>
      <c r="DDO172" s="10"/>
      <c r="DDP172" s="10"/>
      <c r="DDQ172" s="10"/>
      <c r="DDR172" s="10"/>
      <c r="DDS172" s="10"/>
      <c r="DDT172" s="10"/>
      <c r="DDU172" s="10"/>
      <c r="DDV172" s="10"/>
      <c r="DDW172" s="10"/>
      <c r="DDX172" s="10"/>
      <c r="DDY172" s="10"/>
      <c r="DDZ172" s="10"/>
      <c r="DEA172" s="10"/>
      <c r="DEB172" s="10"/>
      <c r="DEC172" s="10"/>
      <c r="DED172" s="10"/>
      <c r="DEE172" s="10"/>
      <c r="DEF172" s="10"/>
      <c r="DEG172" s="10"/>
      <c r="DEH172" s="10"/>
      <c r="DEI172" s="10"/>
      <c r="DEJ172" s="10"/>
      <c r="DEK172" s="10"/>
      <c r="DEL172" s="10"/>
      <c r="DEM172" s="10"/>
      <c r="DEN172" s="10"/>
      <c r="DEO172" s="10"/>
      <c r="DEP172" s="10"/>
      <c r="DEQ172" s="10"/>
      <c r="DER172" s="10"/>
      <c r="DES172" s="10"/>
      <c r="DET172" s="10"/>
      <c r="DEU172" s="10"/>
      <c r="DEV172" s="10"/>
      <c r="DEW172" s="10"/>
      <c r="DEX172" s="10"/>
      <c r="DEY172" s="10"/>
      <c r="DEZ172" s="10"/>
      <c r="DFA172" s="10"/>
      <c r="DFB172" s="10"/>
      <c r="DFC172" s="10"/>
      <c r="DFD172" s="10"/>
      <c r="DFE172" s="10"/>
      <c r="DFF172" s="10"/>
      <c r="DFG172" s="10"/>
      <c r="DFH172" s="10"/>
      <c r="DFI172" s="10"/>
      <c r="DFJ172" s="10"/>
      <c r="DFK172" s="10"/>
      <c r="DFL172" s="10"/>
      <c r="DFM172" s="10"/>
      <c r="DFN172" s="10"/>
      <c r="DFO172" s="10"/>
      <c r="DFP172" s="10"/>
      <c r="DFQ172" s="10"/>
      <c r="DFR172" s="10"/>
      <c r="DFS172" s="10"/>
      <c r="DFT172" s="10"/>
      <c r="DFU172" s="10"/>
      <c r="DFV172" s="10"/>
      <c r="DFW172" s="10"/>
      <c r="DFX172" s="10"/>
      <c r="DFY172" s="10"/>
      <c r="DFZ172" s="10"/>
      <c r="DGA172" s="10"/>
      <c r="DGB172" s="10"/>
      <c r="DGC172" s="10"/>
      <c r="DGD172" s="10"/>
      <c r="DGE172" s="10"/>
      <c r="DGF172" s="10"/>
      <c r="DGG172" s="10"/>
      <c r="DGH172" s="10"/>
      <c r="DGI172" s="10"/>
      <c r="DGJ172" s="10"/>
      <c r="DGK172" s="10"/>
      <c r="DGL172" s="10"/>
      <c r="DGM172" s="10"/>
      <c r="DGN172" s="10"/>
      <c r="DGO172" s="10"/>
      <c r="DGP172" s="10"/>
      <c r="DGQ172" s="10"/>
      <c r="DGR172" s="10"/>
      <c r="DGS172" s="10"/>
      <c r="DGT172" s="10"/>
      <c r="DGU172" s="10"/>
      <c r="DGV172" s="10"/>
      <c r="DGW172" s="10"/>
      <c r="DGX172" s="10"/>
      <c r="DGY172" s="10"/>
      <c r="DGZ172" s="10"/>
      <c r="DHA172" s="10"/>
      <c r="DHB172" s="10"/>
      <c r="DHC172" s="10"/>
      <c r="DHD172" s="10"/>
      <c r="DHE172" s="10"/>
      <c r="DHF172" s="10"/>
      <c r="DHG172" s="10"/>
      <c r="DHH172" s="10"/>
      <c r="DHI172" s="10"/>
      <c r="DHJ172" s="10"/>
      <c r="DHK172" s="10"/>
      <c r="DHL172" s="10"/>
      <c r="DHM172" s="10"/>
      <c r="DHN172" s="10"/>
      <c r="DHO172" s="10"/>
      <c r="DHP172" s="10"/>
      <c r="DHQ172" s="10"/>
      <c r="DHR172" s="10"/>
      <c r="DHS172" s="10"/>
      <c r="DHT172" s="10"/>
      <c r="DHU172" s="10"/>
      <c r="DHV172" s="10"/>
      <c r="DHW172" s="10"/>
      <c r="DHX172" s="10"/>
      <c r="DHY172" s="10"/>
      <c r="DHZ172" s="10"/>
      <c r="DIA172" s="10"/>
      <c r="DIB172" s="10"/>
      <c r="DIC172" s="10"/>
      <c r="DID172" s="10"/>
      <c r="DIE172" s="10"/>
      <c r="DIF172" s="10"/>
      <c r="DIG172" s="10"/>
      <c r="DIH172" s="10"/>
      <c r="DII172" s="10"/>
      <c r="DIJ172" s="10"/>
      <c r="DIK172" s="10"/>
      <c r="DIL172" s="10"/>
      <c r="DIM172" s="10"/>
      <c r="DIN172" s="10"/>
      <c r="DIO172" s="10"/>
      <c r="DIP172" s="10"/>
      <c r="DIQ172" s="10"/>
      <c r="DIR172" s="10"/>
      <c r="DIS172" s="10"/>
      <c r="DIT172" s="10"/>
      <c r="DIU172" s="10"/>
      <c r="DIV172" s="10"/>
      <c r="DIW172" s="10"/>
      <c r="DIX172" s="10"/>
      <c r="DIY172" s="10"/>
      <c r="DIZ172" s="10"/>
      <c r="DJA172" s="10"/>
      <c r="DJB172" s="10"/>
      <c r="DJC172" s="10"/>
      <c r="DJD172" s="10"/>
      <c r="DJE172" s="10"/>
      <c r="DJF172" s="10"/>
      <c r="DJG172" s="10"/>
      <c r="DJH172" s="10"/>
      <c r="DJI172" s="10"/>
      <c r="DJJ172" s="10"/>
      <c r="DJK172" s="10"/>
      <c r="DJL172" s="10"/>
      <c r="DJM172" s="10"/>
      <c r="DJN172" s="10"/>
      <c r="DJO172" s="10"/>
      <c r="DJP172" s="10"/>
      <c r="DJQ172" s="10"/>
      <c r="DJR172" s="10"/>
      <c r="DJS172" s="10"/>
      <c r="DJT172" s="10"/>
      <c r="DJU172" s="10"/>
      <c r="DJV172" s="10"/>
      <c r="DJW172" s="10"/>
      <c r="DJX172" s="10"/>
      <c r="DJY172" s="10"/>
      <c r="DJZ172" s="10"/>
      <c r="DKA172" s="10"/>
      <c r="DKB172" s="10"/>
      <c r="DKC172" s="10"/>
      <c r="DKD172" s="10"/>
      <c r="DKE172" s="10"/>
      <c r="DKF172" s="10"/>
      <c r="DKG172" s="10"/>
      <c r="DKH172" s="10"/>
      <c r="DKI172" s="10"/>
      <c r="DKJ172" s="10"/>
      <c r="DKK172" s="10"/>
      <c r="DKL172" s="10"/>
      <c r="DKM172" s="10"/>
      <c r="DKN172" s="10"/>
      <c r="DKO172" s="10"/>
      <c r="DKP172" s="10"/>
      <c r="DKQ172" s="10"/>
      <c r="DKR172" s="10"/>
      <c r="DKS172" s="10"/>
      <c r="DKT172" s="10"/>
      <c r="DKU172" s="10"/>
      <c r="DKV172" s="10"/>
      <c r="DKW172" s="10"/>
      <c r="DKX172" s="10"/>
      <c r="DKY172" s="10"/>
      <c r="DKZ172" s="10"/>
      <c r="DLA172" s="10"/>
      <c r="DLB172" s="10"/>
      <c r="DLC172" s="10"/>
      <c r="DLD172" s="10"/>
      <c r="DLE172" s="10"/>
      <c r="DLF172" s="10"/>
      <c r="DLG172" s="10"/>
      <c r="DLH172" s="10"/>
      <c r="DLI172" s="10"/>
      <c r="DLJ172" s="10"/>
      <c r="DLK172" s="10"/>
      <c r="DLL172" s="10"/>
      <c r="DLM172" s="10"/>
      <c r="DLN172" s="10"/>
      <c r="DLO172" s="10"/>
      <c r="DLP172" s="10"/>
      <c r="DLQ172" s="10"/>
      <c r="DLR172" s="10"/>
      <c r="DLS172" s="10"/>
      <c r="DLT172" s="10"/>
      <c r="DLU172" s="10"/>
      <c r="DLV172" s="10"/>
      <c r="DLW172" s="10"/>
      <c r="DLX172" s="10"/>
      <c r="DLY172" s="10"/>
      <c r="DLZ172" s="10"/>
      <c r="DMA172" s="10"/>
      <c r="DMB172" s="10"/>
      <c r="DMC172" s="10"/>
      <c r="DMD172" s="10"/>
      <c r="DME172" s="10"/>
      <c r="DMF172" s="10"/>
      <c r="DMG172" s="10"/>
      <c r="DMH172" s="10"/>
      <c r="DMI172" s="10"/>
      <c r="DMJ172" s="10"/>
      <c r="DMK172" s="10"/>
      <c r="DML172" s="10"/>
      <c r="DMM172" s="10"/>
      <c r="DMN172" s="10"/>
      <c r="DMO172" s="10"/>
      <c r="DMP172" s="10"/>
      <c r="DMQ172" s="10"/>
      <c r="DMR172" s="10"/>
      <c r="DMS172" s="10"/>
      <c r="DMT172" s="10"/>
      <c r="DMU172" s="10"/>
      <c r="DMV172" s="10"/>
      <c r="DMW172" s="10"/>
      <c r="DMX172" s="10"/>
      <c r="DMY172" s="10"/>
      <c r="DMZ172" s="10"/>
      <c r="DNA172" s="10"/>
      <c r="DNB172" s="10"/>
      <c r="DNC172" s="10"/>
      <c r="DND172" s="10"/>
      <c r="DNE172" s="10"/>
      <c r="DNF172" s="10"/>
      <c r="DNG172" s="10"/>
      <c r="DNH172" s="10"/>
      <c r="DNI172" s="10"/>
      <c r="DNJ172" s="10"/>
      <c r="DNK172" s="10"/>
      <c r="DNL172" s="10"/>
      <c r="DNM172" s="10"/>
      <c r="DNN172" s="10"/>
      <c r="DNO172" s="10"/>
      <c r="DNP172" s="10"/>
      <c r="DNQ172" s="10"/>
      <c r="DNR172" s="10"/>
      <c r="DNS172" s="10"/>
      <c r="DNT172" s="10"/>
      <c r="DNU172" s="10"/>
      <c r="DNV172" s="10"/>
      <c r="DNW172" s="10"/>
      <c r="DNX172" s="10"/>
      <c r="DNY172" s="10"/>
      <c r="DNZ172" s="10"/>
      <c r="DOA172" s="10"/>
      <c r="DOB172" s="10"/>
      <c r="DOC172" s="10"/>
      <c r="DOD172" s="10"/>
      <c r="DOE172" s="10"/>
      <c r="DOF172" s="10"/>
      <c r="DOG172" s="10"/>
      <c r="DOH172" s="10"/>
      <c r="DOI172" s="10"/>
      <c r="DOJ172" s="10"/>
      <c r="DOK172" s="10"/>
      <c r="DOL172" s="10"/>
      <c r="DOM172" s="10"/>
      <c r="DON172" s="10"/>
      <c r="DOO172" s="10"/>
      <c r="DOP172" s="10"/>
      <c r="DOQ172" s="10"/>
      <c r="DOR172" s="10"/>
      <c r="DOS172" s="10"/>
      <c r="DOT172" s="10"/>
      <c r="DOU172" s="10"/>
      <c r="DOV172" s="10"/>
      <c r="DOW172" s="10"/>
      <c r="DOX172" s="10"/>
      <c r="DOY172" s="10"/>
      <c r="DOZ172" s="10"/>
      <c r="DPA172" s="10"/>
      <c r="DPB172" s="10"/>
      <c r="DPC172" s="10"/>
      <c r="DPD172" s="10"/>
      <c r="DPE172" s="10"/>
      <c r="DPF172" s="10"/>
      <c r="DPG172" s="10"/>
      <c r="DPH172" s="10"/>
      <c r="DPI172" s="10"/>
      <c r="DPJ172" s="10"/>
      <c r="DPK172" s="10"/>
      <c r="DPL172" s="10"/>
      <c r="DPM172" s="10"/>
      <c r="DPN172" s="10"/>
      <c r="DPO172" s="10"/>
      <c r="DPP172" s="10"/>
      <c r="DPQ172" s="10"/>
      <c r="DPR172" s="10"/>
      <c r="DPS172" s="10"/>
      <c r="DPT172" s="10"/>
      <c r="DPU172" s="10"/>
      <c r="DPV172" s="10"/>
      <c r="DPW172" s="10"/>
      <c r="DPX172" s="10"/>
      <c r="DPY172" s="10"/>
      <c r="DPZ172" s="10"/>
      <c r="DQA172" s="10"/>
      <c r="DQB172" s="10"/>
      <c r="DQC172" s="10"/>
      <c r="DQD172" s="10"/>
      <c r="DQE172" s="10"/>
      <c r="DQF172" s="10"/>
      <c r="DQG172" s="10"/>
      <c r="DQH172" s="10"/>
      <c r="DQI172" s="10"/>
      <c r="DQJ172" s="10"/>
      <c r="DQK172" s="10"/>
      <c r="DQL172" s="10"/>
      <c r="DQM172" s="10"/>
      <c r="DQN172" s="10"/>
      <c r="DQO172" s="10"/>
      <c r="DQP172" s="10"/>
      <c r="DQQ172" s="10"/>
      <c r="DQR172" s="10"/>
      <c r="DQS172" s="10"/>
      <c r="DQT172" s="10"/>
      <c r="DQU172" s="10"/>
      <c r="DQV172" s="10"/>
      <c r="DQW172" s="10"/>
      <c r="DQX172" s="10"/>
      <c r="DQY172" s="10"/>
      <c r="DQZ172" s="10"/>
      <c r="DRA172" s="10"/>
      <c r="DRB172" s="10"/>
      <c r="DRC172" s="10"/>
      <c r="DRD172" s="10"/>
      <c r="DRE172" s="10"/>
      <c r="DRF172" s="10"/>
      <c r="DRG172" s="10"/>
      <c r="DRH172" s="10"/>
      <c r="DRI172" s="10"/>
      <c r="DRJ172" s="10"/>
      <c r="DRK172" s="10"/>
      <c r="DRL172" s="10"/>
      <c r="DRM172" s="10"/>
      <c r="DRN172" s="10"/>
      <c r="DRO172" s="10"/>
      <c r="DRP172" s="10"/>
      <c r="DRQ172" s="10"/>
      <c r="DRR172" s="10"/>
      <c r="DRS172" s="10"/>
      <c r="DRT172" s="10"/>
      <c r="DRU172" s="10"/>
      <c r="DRV172" s="10"/>
      <c r="DRW172" s="10"/>
      <c r="DRX172" s="10"/>
      <c r="DRY172" s="10"/>
      <c r="DRZ172" s="10"/>
      <c r="DSA172" s="10"/>
      <c r="DSB172" s="10"/>
      <c r="DSC172" s="10"/>
      <c r="DSD172" s="10"/>
      <c r="DSE172" s="10"/>
      <c r="DSF172" s="10"/>
      <c r="DSG172" s="10"/>
      <c r="DSH172" s="10"/>
      <c r="DSI172" s="10"/>
      <c r="DSJ172" s="10"/>
      <c r="DSK172" s="10"/>
      <c r="DSL172" s="10"/>
      <c r="DSM172" s="10"/>
      <c r="DSN172" s="10"/>
      <c r="DSO172" s="10"/>
      <c r="DSP172" s="10"/>
      <c r="DSQ172" s="10"/>
      <c r="DSR172" s="10"/>
      <c r="DSS172" s="10"/>
      <c r="DST172" s="10"/>
      <c r="DSU172" s="10"/>
      <c r="DSV172" s="10"/>
      <c r="DSW172" s="10"/>
      <c r="DSX172" s="10"/>
      <c r="DSY172" s="10"/>
      <c r="DSZ172" s="10"/>
      <c r="DTA172" s="10"/>
      <c r="DTB172" s="10"/>
      <c r="DTC172" s="10"/>
      <c r="DTD172" s="10"/>
      <c r="DTE172" s="10"/>
      <c r="DTF172" s="10"/>
      <c r="DTG172" s="10"/>
      <c r="DTH172" s="10"/>
      <c r="DTI172" s="10"/>
      <c r="DTJ172" s="10"/>
      <c r="DTK172" s="10"/>
      <c r="DTL172" s="10"/>
      <c r="DTM172" s="10"/>
      <c r="DTN172" s="10"/>
      <c r="DTO172" s="10"/>
      <c r="DTP172" s="10"/>
      <c r="DTQ172" s="10"/>
      <c r="DTR172" s="10"/>
      <c r="DTS172" s="10"/>
      <c r="DTT172" s="10"/>
      <c r="DTU172" s="10"/>
      <c r="DTV172" s="10"/>
      <c r="DTW172" s="10"/>
      <c r="DTX172" s="10"/>
      <c r="DTY172" s="10"/>
      <c r="DTZ172" s="10"/>
      <c r="DUA172" s="10"/>
      <c r="DUB172" s="10"/>
      <c r="DUC172" s="10"/>
      <c r="DUD172" s="10"/>
      <c r="DUE172" s="10"/>
      <c r="DUF172" s="10"/>
      <c r="DUG172" s="10"/>
      <c r="DUH172" s="10"/>
      <c r="DUI172" s="10"/>
      <c r="DUJ172" s="10"/>
      <c r="DUK172" s="10"/>
      <c r="DUL172" s="10"/>
      <c r="DUM172" s="10"/>
      <c r="DUN172" s="10"/>
      <c r="DUO172" s="10"/>
      <c r="DUP172" s="10"/>
      <c r="DUQ172" s="10"/>
      <c r="DUR172" s="10"/>
      <c r="DUS172" s="10"/>
      <c r="DUT172" s="10"/>
      <c r="DUU172" s="10"/>
      <c r="DUV172" s="10"/>
      <c r="DUW172" s="10"/>
      <c r="DUX172" s="10"/>
      <c r="DUY172" s="10"/>
      <c r="DUZ172" s="10"/>
      <c r="DVA172" s="10"/>
      <c r="DVB172" s="10"/>
      <c r="DVC172" s="10"/>
      <c r="DVD172" s="10"/>
      <c r="DVE172" s="10"/>
      <c r="DVF172" s="10"/>
      <c r="DVG172" s="10"/>
      <c r="DVH172" s="10"/>
      <c r="DVI172" s="10"/>
      <c r="DVJ172" s="10"/>
      <c r="DVK172" s="10"/>
      <c r="DVL172" s="10"/>
      <c r="DVM172" s="10"/>
      <c r="DVN172" s="10"/>
      <c r="DVO172" s="10"/>
      <c r="DVP172" s="10"/>
      <c r="DVQ172" s="10"/>
      <c r="DVR172" s="10"/>
      <c r="DVS172" s="10"/>
      <c r="DVT172" s="10"/>
      <c r="DVU172" s="10"/>
      <c r="DVV172" s="10"/>
      <c r="DVW172" s="10"/>
      <c r="DVX172" s="10"/>
      <c r="DVY172" s="10"/>
      <c r="DVZ172" s="10"/>
      <c r="DWA172" s="10"/>
      <c r="DWB172" s="10"/>
      <c r="DWC172" s="10"/>
      <c r="DWD172" s="10"/>
      <c r="DWE172" s="10"/>
      <c r="DWF172" s="10"/>
      <c r="DWG172" s="10"/>
      <c r="DWH172" s="10"/>
      <c r="DWI172" s="10"/>
      <c r="DWJ172" s="10"/>
      <c r="DWK172" s="10"/>
      <c r="DWL172" s="10"/>
      <c r="DWM172" s="10"/>
      <c r="DWN172" s="10"/>
      <c r="DWO172" s="10"/>
      <c r="DWP172" s="10"/>
      <c r="DWQ172" s="10"/>
      <c r="DWR172" s="10"/>
      <c r="DWS172" s="10"/>
      <c r="DWT172" s="10"/>
      <c r="DWU172" s="10"/>
      <c r="DWV172" s="10"/>
      <c r="DWW172" s="10"/>
      <c r="DWX172" s="10"/>
      <c r="DWY172" s="10"/>
      <c r="DWZ172" s="10"/>
      <c r="DXA172" s="10"/>
      <c r="DXB172" s="10"/>
      <c r="DXC172" s="10"/>
      <c r="DXD172" s="10"/>
      <c r="DXE172" s="10"/>
      <c r="DXF172" s="10"/>
      <c r="DXG172" s="10"/>
      <c r="DXH172" s="10"/>
      <c r="DXI172" s="10"/>
      <c r="DXJ172" s="10"/>
      <c r="DXK172" s="10"/>
      <c r="DXL172" s="10"/>
      <c r="DXM172" s="10"/>
      <c r="DXN172" s="10"/>
      <c r="DXO172" s="10"/>
      <c r="DXP172" s="10"/>
      <c r="DXQ172" s="10"/>
      <c r="DXR172" s="10"/>
      <c r="DXS172" s="10"/>
      <c r="DXT172" s="10"/>
      <c r="DXU172" s="10"/>
      <c r="DXV172" s="10"/>
      <c r="DXW172" s="10"/>
      <c r="DXX172" s="10"/>
      <c r="DXY172" s="10"/>
      <c r="DXZ172" s="10"/>
      <c r="DYA172" s="10"/>
      <c r="DYB172" s="10"/>
      <c r="DYC172" s="10"/>
      <c r="DYD172" s="10"/>
      <c r="DYE172" s="10"/>
      <c r="DYF172" s="10"/>
      <c r="DYG172" s="10"/>
      <c r="DYH172" s="10"/>
      <c r="DYI172" s="10"/>
      <c r="DYJ172" s="10"/>
      <c r="DYK172" s="10"/>
      <c r="DYL172" s="10"/>
      <c r="DYM172" s="10"/>
      <c r="DYN172" s="10"/>
      <c r="DYO172" s="10"/>
      <c r="DYP172" s="10"/>
      <c r="DYQ172" s="10"/>
      <c r="DYR172" s="10"/>
      <c r="DYS172" s="10"/>
      <c r="DYT172" s="10"/>
      <c r="DYU172" s="10"/>
      <c r="DYV172" s="10"/>
      <c r="DYW172" s="10"/>
      <c r="DYX172" s="10"/>
      <c r="DYY172" s="10"/>
      <c r="DYZ172" s="10"/>
      <c r="DZA172" s="10"/>
      <c r="DZB172" s="10"/>
      <c r="DZC172" s="10"/>
      <c r="DZD172" s="10"/>
      <c r="DZE172" s="10"/>
      <c r="DZF172" s="10"/>
      <c r="DZG172" s="10"/>
      <c r="DZH172" s="10"/>
      <c r="DZI172" s="10"/>
      <c r="DZJ172" s="10"/>
      <c r="DZK172" s="10"/>
      <c r="DZL172" s="10"/>
      <c r="DZM172" s="10"/>
      <c r="DZN172" s="10"/>
      <c r="DZO172" s="10"/>
      <c r="DZP172" s="10"/>
      <c r="DZQ172" s="10"/>
      <c r="DZR172" s="10"/>
      <c r="DZS172" s="10"/>
      <c r="DZT172" s="10"/>
      <c r="DZU172" s="10"/>
      <c r="DZV172" s="10"/>
      <c r="DZW172" s="10"/>
      <c r="DZX172" s="10"/>
      <c r="DZY172" s="10"/>
      <c r="DZZ172" s="10"/>
      <c r="EAA172" s="10"/>
      <c r="EAB172" s="10"/>
      <c r="EAC172" s="10"/>
      <c r="EAD172" s="10"/>
      <c r="EAE172" s="10"/>
      <c r="EAF172" s="10"/>
      <c r="EAG172" s="10"/>
      <c r="EAH172" s="10"/>
      <c r="EAI172" s="10"/>
      <c r="EAJ172" s="10"/>
      <c r="EAK172" s="10"/>
      <c r="EAL172" s="10"/>
      <c r="EAM172" s="10"/>
      <c r="EAN172" s="10"/>
      <c r="EAO172" s="10"/>
      <c r="EAP172" s="10"/>
      <c r="EAQ172" s="10"/>
      <c r="EAR172" s="10"/>
      <c r="EAS172" s="10"/>
      <c r="EAT172" s="10"/>
      <c r="EAU172" s="10"/>
      <c r="EAV172" s="10"/>
      <c r="EAW172" s="10"/>
      <c r="EAX172" s="10"/>
      <c r="EAY172" s="10"/>
      <c r="EAZ172" s="10"/>
      <c r="EBA172" s="10"/>
      <c r="EBB172" s="10"/>
      <c r="EBC172" s="10"/>
      <c r="EBD172" s="10"/>
      <c r="EBE172" s="10"/>
      <c r="EBF172" s="10"/>
      <c r="EBG172" s="10"/>
      <c r="EBH172" s="10"/>
      <c r="EBI172" s="10"/>
      <c r="EBJ172" s="10"/>
      <c r="EBK172" s="10"/>
      <c r="EBL172" s="10"/>
      <c r="EBM172" s="10"/>
      <c r="EBN172" s="10"/>
      <c r="EBO172" s="10"/>
      <c r="EBP172" s="10"/>
      <c r="EBQ172" s="10"/>
      <c r="EBR172" s="10"/>
      <c r="EBS172" s="10"/>
      <c r="EBT172" s="10"/>
      <c r="EBU172" s="10"/>
      <c r="EBV172" s="10"/>
      <c r="EBW172" s="10"/>
      <c r="EBX172" s="10"/>
      <c r="EBY172" s="10"/>
      <c r="EBZ172" s="10"/>
      <c r="ECA172" s="10"/>
      <c r="ECB172" s="10"/>
      <c r="ECC172" s="10"/>
      <c r="ECD172" s="10"/>
      <c r="ECE172" s="10"/>
      <c r="ECF172" s="10"/>
      <c r="ECG172" s="10"/>
      <c r="ECH172" s="10"/>
      <c r="ECI172" s="10"/>
      <c r="ECJ172" s="10"/>
      <c r="ECK172" s="10"/>
      <c r="ECL172" s="10"/>
      <c r="ECM172" s="10"/>
      <c r="ECN172" s="10"/>
      <c r="ECO172" s="10"/>
      <c r="ECP172" s="10"/>
      <c r="ECQ172" s="10"/>
      <c r="ECR172" s="10"/>
      <c r="ECS172" s="10"/>
      <c r="ECT172" s="10"/>
      <c r="ECU172" s="10"/>
      <c r="ECV172" s="10"/>
      <c r="ECW172" s="10"/>
      <c r="ECX172" s="10"/>
      <c r="ECY172" s="10"/>
      <c r="ECZ172" s="10"/>
      <c r="EDA172" s="10"/>
      <c r="EDB172" s="10"/>
      <c r="EDC172" s="10"/>
      <c r="EDD172" s="10"/>
      <c r="EDE172" s="10"/>
      <c r="EDF172" s="10"/>
      <c r="EDG172" s="10"/>
      <c r="EDH172" s="10"/>
      <c r="EDI172" s="10"/>
      <c r="EDJ172" s="10"/>
      <c r="EDK172" s="10"/>
      <c r="EDL172" s="10"/>
      <c r="EDM172" s="10"/>
      <c r="EDN172" s="10"/>
      <c r="EDO172" s="10"/>
      <c r="EDP172" s="10"/>
      <c r="EDQ172" s="10"/>
      <c r="EDR172" s="10"/>
      <c r="EDS172" s="10"/>
      <c r="EDT172" s="10"/>
      <c r="EDU172" s="10"/>
      <c r="EDV172" s="10"/>
      <c r="EDW172" s="10"/>
      <c r="EDX172" s="10"/>
      <c r="EDY172" s="10"/>
      <c r="EDZ172" s="10"/>
      <c r="EEA172" s="10"/>
      <c r="EEB172" s="10"/>
      <c r="EEC172" s="10"/>
      <c r="EED172" s="10"/>
      <c r="EEE172" s="10"/>
      <c r="EEF172" s="10"/>
      <c r="EEG172" s="10"/>
      <c r="EEH172" s="10"/>
      <c r="EEI172" s="10"/>
      <c r="EEJ172" s="10"/>
      <c r="EEK172" s="10"/>
      <c r="EEL172" s="10"/>
      <c r="EEM172" s="10"/>
      <c r="EEN172" s="10"/>
      <c r="EEO172" s="10"/>
      <c r="EEP172" s="10"/>
      <c r="EEQ172" s="10"/>
      <c r="EER172" s="10"/>
      <c r="EES172" s="10"/>
      <c r="EET172" s="10"/>
      <c r="EEU172" s="10"/>
      <c r="EEV172" s="10"/>
      <c r="EEW172" s="10"/>
      <c r="EEX172" s="10"/>
      <c r="EEY172" s="10"/>
      <c r="EEZ172" s="10"/>
      <c r="EFA172" s="10"/>
      <c r="EFB172" s="10"/>
      <c r="EFC172" s="10"/>
      <c r="EFD172" s="10"/>
      <c r="EFE172" s="10"/>
      <c r="EFF172" s="10"/>
      <c r="EFG172" s="10"/>
      <c r="EFH172" s="10"/>
      <c r="EFI172" s="10"/>
      <c r="EFJ172" s="10"/>
      <c r="EFK172" s="10"/>
      <c r="EFL172" s="10"/>
      <c r="EFM172" s="10"/>
      <c r="EFN172" s="10"/>
      <c r="EFO172" s="10"/>
      <c r="EFP172" s="10"/>
      <c r="EFQ172" s="10"/>
      <c r="EFR172" s="10"/>
      <c r="EFS172" s="10"/>
      <c r="EFT172" s="10"/>
      <c r="EFU172" s="10"/>
      <c r="EFV172" s="10"/>
      <c r="EFW172" s="10"/>
      <c r="EFX172" s="10"/>
      <c r="EFY172" s="10"/>
      <c r="EFZ172" s="10"/>
      <c r="EGA172" s="10"/>
      <c r="EGB172" s="10"/>
      <c r="EGC172" s="10"/>
      <c r="EGD172" s="10"/>
      <c r="EGE172" s="10"/>
      <c r="EGF172" s="10"/>
      <c r="EGG172" s="10"/>
      <c r="EGH172" s="10"/>
      <c r="EGI172" s="10"/>
      <c r="EGJ172" s="10"/>
      <c r="EGK172" s="10"/>
      <c r="EGL172" s="10"/>
      <c r="EGM172" s="10"/>
      <c r="EGN172" s="10"/>
      <c r="EGO172" s="10"/>
      <c r="EGP172" s="10"/>
      <c r="EGQ172" s="10"/>
      <c r="EGR172" s="10"/>
      <c r="EGS172" s="10"/>
      <c r="EGT172" s="10"/>
      <c r="EGU172" s="10"/>
      <c r="EGV172" s="10"/>
      <c r="EGW172" s="10"/>
      <c r="EGX172" s="10"/>
      <c r="EGY172" s="10"/>
      <c r="EGZ172" s="10"/>
      <c r="EHA172" s="10"/>
      <c r="EHB172" s="10"/>
      <c r="EHC172" s="10"/>
      <c r="EHD172" s="10"/>
      <c r="EHE172" s="10"/>
      <c r="EHF172" s="10"/>
      <c r="EHG172" s="10"/>
      <c r="EHH172" s="10"/>
      <c r="EHI172" s="10"/>
      <c r="EHJ172" s="10"/>
      <c r="EHK172" s="10"/>
      <c r="EHL172" s="10"/>
      <c r="EHM172" s="10"/>
      <c r="EHN172" s="10"/>
      <c r="EHO172" s="10"/>
      <c r="EHP172" s="10"/>
      <c r="EHQ172" s="10"/>
      <c r="EHR172" s="10"/>
      <c r="EHS172" s="10"/>
      <c r="EHT172" s="10"/>
      <c r="EHU172" s="10"/>
      <c r="EHV172" s="10"/>
      <c r="EHW172" s="10"/>
      <c r="EHX172" s="10"/>
      <c r="EHY172" s="10"/>
      <c r="EHZ172" s="10"/>
      <c r="EIA172" s="10"/>
      <c r="EIB172" s="10"/>
      <c r="EIC172" s="10"/>
      <c r="EID172" s="10"/>
      <c r="EIE172" s="10"/>
      <c r="EIF172" s="10"/>
      <c r="EIG172" s="10"/>
      <c r="EIH172" s="10"/>
      <c r="EII172" s="10"/>
      <c r="EIJ172" s="10"/>
      <c r="EIK172" s="10"/>
      <c r="EIL172" s="10"/>
      <c r="EIM172" s="10"/>
      <c r="EIN172" s="10"/>
      <c r="EIO172" s="10"/>
      <c r="EIP172" s="10"/>
      <c r="EIQ172" s="10"/>
      <c r="EIR172" s="10"/>
      <c r="EIS172" s="10"/>
      <c r="EIT172" s="10"/>
      <c r="EIU172" s="10"/>
      <c r="EIV172" s="10"/>
      <c r="EIW172" s="10"/>
      <c r="EIX172" s="10"/>
      <c r="EIY172" s="10"/>
      <c r="EIZ172" s="10"/>
      <c r="EJA172" s="10"/>
      <c r="EJB172" s="10"/>
      <c r="EJC172" s="10"/>
      <c r="EJD172" s="10"/>
      <c r="EJE172" s="10"/>
      <c r="EJF172" s="10"/>
      <c r="EJG172" s="10"/>
      <c r="EJH172" s="10"/>
      <c r="EJI172" s="10"/>
      <c r="EJJ172" s="10"/>
      <c r="EJK172" s="10"/>
      <c r="EJL172" s="10"/>
      <c r="EJM172" s="10"/>
      <c r="EJN172" s="10"/>
      <c r="EJO172" s="10"/>
      <c r="EJP172" s="10"/>
      <c r="EJQ172" s="10"/>
      <c r="EJR172" s="10"/>
      <c r="EJS172" s="10"/>
      <c r="EJT172" s="10"/>
      <c r="EJU172" s="10"/>
      <c r="EJV172" s="10"/>
      <c r="EJW172" s="10"/>
      <c r="EJX172" s="10"/>
      <c r="EJY172" s="10"/>
      <c r="EJZ172" s="10"/>
      <c r="EKA172" s="10"/>
      <c r="EKB172" s="10"/>
      <c r="EKC172" s="10"/>
      <c r="EKD172" s="10"/>
      <c r="EKE172" s="10"/>
      <c r="EKF172" s="10"/>
      <c r="EKG172" s="10"/>
      <c r="EKH172" s="10"/>
      <c r="EKI172" s="10"/>
      <c r="EKJ172" s="10"/>
      <c r="EKK172" s="10"/>
      <c r="EKL172" s="10"/>
      <c r="EKM172" s="10"/>
      <c r="EKN172" s="10"/>
      <c r="EKO172" s="10"/>
      <c r="EKP172" s="10"/>
      <c r="EKQ172" s="10"/>
      <c r="EKR172" s="10"/>
      <c r="EKS172" s="10"/>
      <c r="EKT172" s="10"/>
      <c r="EKU172" s="10"/>
      <c r="EKV172" s="10"/>
      <c r="EKW172" s="10"/>
      <c r="EKX172" s="10"/>
      <c r="EKY172" s="10"/>
      <c r="EKZ172" s="10"/>
      <c r="ELA172" s="10"/>
      <c r="ELB172" s="10"/>
      <c r="ELC172" s="10"/>
      <c r="ELD172" s="10"/>
      <c r="ELE172" s="10"/>
      <c r="ELF172" s="10"/>
      <c r="ELG172" s="10"/>
      <c r="ELH172" s="10"/>
      <c r="ELI172" s="10"/>
      <c r="ELJ172" s="10"/>
      <c r="ELK172" s="10"/>
      <c r="ELL172" s="10"/>
      <c r="ELM172" s="10"/>
      <c r="ELN172" s="10"/>
      <c r="ELO172" s="10"/>
      <c r="ELP172" s="10"/>
      <c r="ELQ172" s="10"/>
      <c r="ELR172" s="10"/>
      <c r="ELS172" s="10"/>
      <c r="ELT172" s="10"/>
      <c r="ELU172" s="10"/>
      <c r="ELV172" s="10"/>
      <c r="ELW172" s="10"/>
      <c r="ELX172" s="10"/>
      <c r="ELY172" s="10"/>
      <c r="ELZ172" s="10"/>
      <c r="EMA172" s="10"/>
      <c r="EMB172" s="10"/>
      <c r="EMC172" s="10"/>
      <c r="EMD172" s="10"/>
      <c r="EME172" s="10"/>
      <c r="EMF172" s="10"/>
      <c r="EMG172" s="10"/>
      <c r="EMH172" s="10"/>
      <c r="EMI172" s="10"/>
      <c r="EMJ172" s="10"/>
      <c r="EMK172" s="10"/>
      <c r="EML172" s="10"/>
      <c r="EMM172" s="10"/>
      <c r="EMN172" s="10"/>
      <c r="EMO172" s="10"/>
      <c r="EMP172" s="10"/>
      <c r="EMQ172" s="10"/>
      <c r="EMR172" s="10"/>
      <c r="EMS172" s="10"/>
      <c r="EMT172" s="10"/>
      <c r="EMU172" s="10"/>
      <c r="EMV172" s="10"/>
      <c r="EMW172" s="10"/>
      <c r="EMX172" s="10"/>
      <c r="EMY172" s="10"/>
      <c r="EMZ172" s="10"/>
      <c r="ENA172" s="10"/>
      <c r="ENB172" s="10"/>
      <c r="ENC172" s="10"/>
      <c r="END172" s="10"/>
      <c r="ENE172" s="10"/>
      <c r="ENF172" s="10"/>
      <c r="ENG172" s="10"/>
      <c r="ENH172" s="10"/>
      <c r="ENI172" s="10"/>
      <c r="ENJ172" s="10"/>
      <c r="ENK172" s="10"/>
      <c r="ENL172" s="10"/>
      <c r="ENM172" s="10"/>
      <c r="ENN172" s="10"/>
      <c r="ENO172" s="10"/>
      <c r="ENP172" s="10"/>
      <c r="ENQ172" s="10"/>
      <c r="ENR172" s="10"/>
      <c r="ENS172" s="10"/>
      <c r="ENT172" s="10"/>
      <c r="ENU172" s="10"/>
      <c r="ENV172" s="10"/>
      <c r="ENW172" s="10"/>
      <c r="ENX172" s="10"/>
      <c r="ENY172" s="10"/>
      <c r="ENZ172" s="10"/>
      <c r="EOA172" s="10"/>
      <c r="EOB172" s="10"/>
      <c r="EOC172" s="10"/>
      <c r="EOD172" s="10"/>
      <c r="EOE172" s="10"/>
      <c r="EOF172" s="10"/>
      <c r="EOG172" s="10"/>
      <c r="EOH172" s="10"/>
      <c r="EOI172" s="10"/>
      <c r="EOJ172" s="10"/>
      <c r="EOK172" s="10"/>
      <c r="EOL172" s="10"/>
      <c r="EOM172" s="10"/>
      <c r="EON172" s="10"/>
      <c r="EOO172" s="10"/>
      <c r="EOP172" s="10"/>
      <c r="EOQ172" s="10"/>
      <c r="EOR172" s="10"/>
      <c r="EOS172" s="10"/>
      <c r="EOT172" s="10"/>
      <c r="EOU172" s="10"/>
      <c r="EOV172" s="10"/>
      <c r="EOW172" s="10"/>
      <c r="EOX172" s="10"/>
      <c r="EOY172" s="10"/>
      <c r="EOZ172" s="10"/>
      <c r="EPA172" s="10"/>
      <c r="EPB172" s="10"/>
      <c r="EPC172" s="10"/>
      <c r="EPD172" s="10"/>
      <c r="EPE172" s="10"/>
      <c r="EPF172" s="10"/>
      <c r="EPG172" s="10"/>
      <c r="EPH172" s="10"/>
      <c r="EPI172" s="10"/>
      <c r="EPJ172" s="10"/>
      <c r="EPK172" s="10"/>
      <c r="EPL172" s="10"/>
      <c r="EPM172" s="10"/>
      <c r="EPN172" s="10"/>
      <c r="EPO172" s="10"/>
      <c r="EPP172" s="10"/>
      <c r="EPQ172" s="10"/>
      <c r="EPR172" s="10"/>
      <c r="EPS172" s="10"/>
      <c r="EPT172" s="10"/>
      <c r="EPU172" s="10"/>
      <c r="EPV172" s="10"/>
      <c r="EPW172" s="10"/>
      <c r="EPX172" s="10"/>
      <c r="EPY172" s="10"/>
      <c r="EPZ172" s="10"/>
      <c r="EQA172" s="10"/>
      <c r="EQB172" s="10"/>
      <c r="EQC172" s="10"/>
      <c r="EQD172" s="10"/>
      <c r="EQE172" s="10"/>
      <c r="EQF172" s="10"/>
      <c r="EQG172" s="10"/>
      <c r="EQH172" s="10"/>
      <c r="EQI172" s="10"/>
      <c r="EQJ172" s="10"/>
      <c r="EQK172" s="10"/>
      <c r="EQL172" s="10"/>
      <c r="EQM172" s="10"/>
      <c r="EQN172" s="10"/>
      <c r="EQO172" s="10"/>
      <c r="EQP172" s="10"/>
      <c r="EQQ172" s="10"/>
      <c r="EQR172" s="10"/>
      <c r="EQS172" s="10"/>
      <c r="EQT172" s="10"/>
      <c r="EQU172" s="10"/>
      <c r="EQV172" s="10"/>
      <c r="EQW172" s="10"/>
      <c r="EQX172" s="10"/>
      <c r="EQY172" s="10"/>
      <c r="EQZ172" s="10"/>
      <c r="ERA172" s="10"/>
      <c r="ERB172" s="10"/>
      <c r="ERC172" s="10"/>
      <c r="ERD172" s="10"/>
      <c r="ERE172" s="10"/>
      <c r="ERF172" s="10"/>
      <c r="ERG172" s="10"/>
      <c r="ERH172" s="10"/>
      <c r="ERI172" s="10"/>
      <c r="ERJ172" s="10"/>
      <c r="ERK172" s="10"/>
      <c r="ERL172" s="10"/>
      <c r="ERM172" s="10"/>
      <c r="ERN172" s="10"/>
      <c r="ERO172" s="10"/>
      <c r="ERP172" s="10"/>
      <c r="ERQ172" s="10"/>
      <c r="ERR172" s="10"/>
      <c r="ERS172" s="10"/>
      <c r="ERT172" s="10"/>
      <c r="ERU172" s="10"/>
      <c r="ERV172" s="10"/>
      <c r="ERW172" s="10"/>
      <c r="ERX172" s="10"/>
      <c r="ERY172" s="10"/>
      <c r="ERZ172" s="10"/>
      <c r="ESA172" s="10"/>
      <c r="ESB172" s="10"/>
      <c r="ESC172" s="10"/>
      <c r="ESD172" s="10"/>
      <c r="ESE172" s="10"/>
      <c r="ESF172" s="10"/>
      <c r="ESG172" s="10"/>
      <c r="ESH172" s="10"/>
      <c r="ESI172" s="10"/>
      <c r="ESJ172" s="10"/>
      <c r="ESK172" s="10"/>
      <c r="ESL172" s="10"/>
      <c r="ESM172" s="10"/>
      <c r="ESN172" s="10"/>
      <c r="ESO172" s="10"/>
      <c r="ESP172" s="10"/>
      <c r="ESQ172" s="10"/>
      <c r="ESR172" s="10"/>
      <c r="ESS172" s="10"/>
      <c r="EST172" s="10"/>
      <c r="ESU172" s="10"/>
      <c r="ESV172" s="10"/>
      <c r="ESW172" s="10"/>
      <c r="ESX172" s="10"/>
      <c r="ESY172" s="10"/>
      <c r="ESZ172" s="10"/>
      <c r="ETA172" s="10"/>
      <c r="ETB172" s="10"/>
      <c r="ETC172" s="10"/>
      <c r="ETD172" s="10"/>
      <c r="ETE172" s="10"/>
      <c r="ETF172" s="10"/>
      <c r="ETG172" s="10"/>
      <c r="ETH172" s="10"/>
      <c r="ETI172" s="10"/>
      <c r="ETJ172" s="10"/>
      <c r="ETK172" s="10"/>
      <c r="ETL172" s="10"/>
      <c r="ETM172" s="10"/>
      <c r="ETN172" s="10"/>
      <c r="ETO172" s="10"/>
      <c r="ETP172" s="10"/>
      <c r="ETQ172" s="10"/>
      <c r="ETR172" s="10"/>
      <c r="ETS172" s="10"/>
      <c r="ETT172" s="10"/>
      <c r="ETU172" s="10"/>
      <c r="ETV172" s="10"/>
      <c r="ETW172" s="10"/>
      <c r="ETX172" s="10"/>
      <c r="ETY172" s="10"/>
      <c r="ETZ172" s="10"/>
      <c r="EUA172" s="10"/>
      <c r="EUB172" s="10"/>
      <c r="EUC172" s="10"/>
      <c r="EUD172" s="10"/>
      <c r="EUE172" s="10"/>
      <c r="EUF172" s="10"/>
      <c r="EUG172" s="10"/>
      <c r="EUH172" s="10"/>
      <c r="EUI172" s="10"/>
      <c r="EUJ172" s="10"/>
      <c r="EUK172" s="10"/>
      <c r="EUL172" s="10"/>
      <c r="EUM172" s="10"/>
      <c r="EUN172" s="10"/>
      <c r="EUO172" s="10"/>
      <c r="EUP172" s="10"/>
      <c r="EUQ172" s="10"/>
      <c r="EUR172" s="10"/>
      <c r="EUS172" s="10"/>
      <c r="EUT172" s="10"/>
      <c r="EUU172" s="10"/>
      <c r="EUV172" s="10"/>
      <c r="EUW172" s="10"/>
      <c r="EUX172" s="10"/>
      <c r="EUY172" s="10"/>
      <c r="EUZ172" s="10"/>
      <c r="EVA172" s="10"/>
      <c r="EVB172" s="10"/>
      <c r="EVC172" s="10"/>
      <c r="EVD172" s="10"/>
      <c r="EVE172" s="10"/>
      <c r="EVF172" s="10"/>
      <c r="EVG172" s="10"/>
      <c r="EVH172" s="10"/>
      <c r="EVI172" s="10"/>
      <c r="EVJ172" s="10"/>
      <c r="EVK172" s="10"/>
      <c r="EVL172" s="10"/>
      <c r="EVM172" s="10"/>
      <c r="EVN172" s="10"/>
      <c r="EVO172" s="10"/>
      <c r="EVP172" s="10"/>
      <c r="EVQ172" s="10"/>
      <c r="EVR172" s="10"/>
      <c r="EVS172" s="10"/>
      <c r="EVT172" s="10"/>
      <c r="EVU172" s="10"/>
      <c r="EVV172" s="10"/>
      <c r="EVW172" s="10"/>
      <c r="EVX172" s="10"/>
      <c r="EVY172" s="10"/>
      <c r="EVZ172" s="10"/>
      <c r="EWA172" s="10"/>
      <c r="EWB172" s="10"/>
      <c r="EWC172" s="10"/>
      <c r="EWD172" s="10"/>
      <c r="EWE172" s="10"/>
      <c r="EWF172" s="10"/>
      <c r="EWG172" s="10"/>
      <c r="EWH172" s="10"/>
      <c r="EWI172" s="10"/>
      <c r="EWJ172" s="10"/>
      <c r="EWK172" s="10"/>
      <c r="EWL172" s="10"/>
      <c r="EWM172" s="10"/>
      <c r="EWN172" s="10"/>
      <c r="EWO172" s="10"/>
      <c r="EWP172" s="10"/>
      <c r="EWQ172" s="10"/>
      <c r="EWR172" s="10"/>
      <c r="EWS172" s="10"/>
      <c r="EWT172" s="10"/>
      <c r="EWU172" s="10"/>
      <c r="EWV172" s="10"/>
      <c r="EWW172" s="10"/>
      <c r="EWX172" s="10"/>
      <c r="EWY172" s="10"/>
      <c r="EWZ172" s="10"/>
      <c r="EXA172" s="10"/>
      <c r="EXB172" s="10"/>
      <c r="EXC172" s="10"/>
      <c r="EXD172" s="10"/>
      <c r="EXE172" s="10"/>
      <c r="EXF172" s="10"/>
      <c r="EXG172" s="10"/>
      <c r="EXH172" s="10"/>
      <c r="EXI172" s="10"/>
      <c r="EXJ172" s="10"/>
      <c r="EXK172" s="10"/>
      <c r="EXL172" s="10"/>
      <c r="EXM172" s="10"/>
      <c r="EXN172" s="10"/>
      <c r="EXO172" s="10"/>
      <c r="EXP172" s="10"/>
      <c r="EXQ172" s="10"/>
      <c r="EXR172" s="10"/>
      <c r="EXS172" s="10"/>
      <c r="EXT172" s="10"/>
      <c r="EXU172" s="10"/>
      <c r="EXV172" s="10"/>
      <c r="EXW172" s="10"/>
      <c r="EXX172" s="10"/>
      <c r="EXY172" s="10"/>
      <c r="EXZ172" s="10"/>
      <c r="EYA172" s="10"/>
      <c r="EYB172" s="10"/>
      <c r="EYC172" s="10"/>
      <c r="EYD172" s="10"/>
      <c r="EYE172" s="10"/>
      <c r="EYF172" s="10"/>
      <c r="EYG172" s="10"/>
      <c r="EYH172" s="10"/>
      <c r="EYI172" s="10"/>
      <c r="EYJ172" s="10"/>
      <c r="EYK172" s="10"/>
      <c r="EYL172" s="10"/>
      <c r="EYM172" s="10"/>
      <c r="EYN172" s="10"/>
      <c r="EYO172" s="10"/>
      <c r="EYP172" s="10"/>
      <c r="EYQ172" s="10"/>
      <c r="EYR172" s="10"/>
      <c r="EYS172" s="10"/>
      <c r="EYT172" s="10"/>
      <c r="EYU172" s="10"/>
      <c r="EYV172" s="10"/>
      <c r="EYW172" s="10"/>
      <c r="EYX172" s="10"/>
      <c r="EYY172" s="10"/>
      <c r="EYZ172" s="10"/>
      <c r="EZA172" s="10"/>
      <c r="EZB172" s="10"/>
      <c r="EZC172" s="10"/>
      <c r="EZD172" s="10"/>
      <c r="EZE172" s="10"/>
      <c r="EZF172" s="10"/>
      <c r="EZG172" s="10"/>
      <c r="EZH172" s="10"/>
      <c r="EZI172" s="10"/>
      <c r="EZJ172" s="10"/>
      <c r="EZK172" s="10"/>
      <c r="EZL172" s="10"/>
      <c r="EZM172" s="10"/>
      <c r="EZN172" s="10"/>
      <c r="EZO172" s="10"/>
      <c r="EZP172" s="10"/>
      <c r="EZQ172" s="10"/>
      <c r="EZR172" s="10"/>
      <c r="EZS172" s="10"/>
      <c r="EZT172" s="10"/>
      <c r="EZU172" s="10"/>
      <c r="EZV172" s="10"/>
      <c r="EZW172" s="10"/>
      <c r="EZX172" s="10"/>
      <c r="EZY172" s="10"/>
      <c r="EZZ172" s="10"/>
      <c r="FAA172" s="10"/>
      <c r="FAB172" s="10"/>
      <c r="FAC172" s="10"/>
      <c r="FAD172" s="10"/>
      <c r="FAE172" s="10"/>
      <c r="FAF172" s="10"/>
      <c r="FAG172" s="10"/>
      <c r="FAH172" s="10"/>
      <c r="FAI172" s="10"/>
      <c r="FAJ172" s="10"/>
      <c r="FAK172" s="10"/>
      <c r="FAL172" s="10"/>
      <c r="FAM172" s="10"/>
      <c r="FAN172" s="10"/>
      <c r="FAO172" s="10"/>
      <c r="FAP172" s="10"/>
      <c r="FAQ172" s="10"/>
      <c r="FAR172" s="10"/>
      <c r="FAS172" s="10"/>
      <c r="FAT172" s="10"/>
      <c r="FAU172" s="10"/>
      <c r="FAV172" s="10"/>
      <c r="FAW172" s="10"/>
      <c r="FAX172" s="10"/>
      <c r="FAY172" s="10"/>
      <c r="FAZ172" s="10"/>
      <c r="FBA172" s="10"/>
      <c r="FBB172" s="10"/>
      <c r="FBC172" s="10"/>
      <c r="FBD172" s="10"/>
      <c r="FBE172" s="10"/>
      <c r="FBF172" s="10"/>
      <c r="FBG172" s="10"/>
      <c r="FBH172" s="10"/>
      <c r="FBI172" s="10"/>
      <c r="FBJ172" s="10"/>
      <c r="FBK172" s="10"/>
      <c r="FBL172" s="10"/>
      <c r="FBM172" s="10"/>
      <c r="FBN172" s="10"/>
      <c r="FBO172" s="10"/>
      <c r="FBP172" s="10"/>
      <c r="FBQ172" s="10"/>
      <c r="FBR172" s="10"/>
      <c r="FBS172" s="10"/>
      <c r="FBT172" s="10"/>
      <c r="FBU172" s="10"/>
      <c r="FBV172" s="10"/>
      <c r="FBW172" s="10"/>
      <c r="FBX172" s="10"/>
      <c r="FBY172" s="10"/>
      <c r="FBZ172" s="10"/>
      <c r="FCA172" s="10"/>
      <c r="FCB172" s="10"/>
      <c r="FCC172" s="10"/>
      <c r="FCD172" s="10"/>
      <c r="FCE172" s="10"/>
      <c r="FCF172" s="10"/>
      <c r="FCG172" s="10"/>
      <c r="FCH172" s="10"/>
      <c r="FCI172" s="10"/>
      <c r="FCJ172" s="10"/>
      <c r="FCK172" s="10"/>
      <c r="FCL172" s="10"/>
      <c r="FCM172" s="10"/>
      <c r="FCN172" s="10"/>
      <c r="FCO172" s="10"/>
      <c r="FCP172" s="10"/>
      <c r="FCQ172" s="10"/>
      <c r="FCR172" s="10"/>
      <c r="FCS172" s="10"/>
      <c r="FCT172" s="10"/>
      <c r="FCU172" s="10"/>
      <c r="FCV172" s="10"/>
      <c r="FCW172" s="10"/>
      <c r="FCX172" s="10"/>
      <c r="FCY172" s="10"/>
      <c r="FCZ172" s="10"/>
      <c r="FDA172" s="10"/>
      <c r="FDB172" s="10"/>
      <c r="FDC172" s="10"/>
      <c r="FDD172" s="10"/>
      <c r="FDE172" s="10"/>
      <c r="FDF172" s="10"/>
      <c r="FDG172" s="10"/>
      <c r="FDH172" s="10"/>
      <c r="FDI172" s="10"/>
      <c r="FDJ172" s="10"/>
      <c r="FDK172" s="10"/>
      <c r="FDL172" s="10"/>
      <c r="FDM172" s="10"/>
      <c r="FDN172" s="10"/>
      <c r="FDO172" s="10"/>
      <c r="FDP172" s="10"/>
      <c r="FDQ172" s="10"/>
      <c r="FDR172" s="10"/>
      <c r="FDS172" s="10"/>
      <c r="FDT172" s="10"/>
      <c r="FDU172" s="10"/>
      <c r="FDV172" s="10"/>
      <c r="FDW172" s="10"/>
      <c r="FDX172" s="10"/>
      <c r="FDY172" s="10"/>
      <c r="FDZ172" s="10"/>
      <c r="FEA172" s="10"/>
      <c r="FEB172" s="10"/>
      <c r="FEC172" s="10"/>
      <c r="FED172" s="10"/>
      <c r="FEE172" s="10"/>
      <c r="FEF172" s="10"/>
      <c r="FEG172" s="10"/>
      <c r="FEH172" s="10"/>
      <c r="FEI172" s="10"/>
      <c r="FEJ172" s="10"/>
      <c r="FEK172" s="10"/>
      <c r="FEL172" s="10"/>
      <c r="FEM172" s="10"/>
      <c r="FEN172" s="10"/>
      <c r="FEO172" s="10"/>
      <c r="FEP172" s="10"/>
      <c r="FEQ172" s="10"/>
      <c r="FER172" s="10"/>
      <c r="FES172" s="10"/>
      <c r="FET172" s="10"/>
      <c r="FEU172" s="10"/>
      <c r="FEV172" s="10"/>
      <c r="FEW172" s="10"/>
      <c r="FEX172" s="10"/>
      <c r="FEY172" s="10"/>
      <c r="FEZ172" s="10"/>
      <c r="FFA172" s="10"/>
      <c r="FFB172" s="10"/>
      <c r="FFC172" s="10"/>
      <c r="FFD172" s="10"/>
      <c r="FFE172" s="10"/>
      <c r="FFF172" s="10"/>
      <c r="FFG172" s="10"/>
      <c r="FFH172" s="10"/>
      <c r="FFI172" s="10"/>
      <c r="FFJ172" s="10"/>
      <c r="FFK172" s="10"/>
      <c r="FFL172" s="10"/>
      <c r="FFM172" s="10"/>
      <c r="FFN172" s="10"/>
      <c r="FFO172" s="10"/>
      <c r="FFP172" s="10"/>
      <c r="FFQ172" s="10"/>
      <c r="FFR172" s="10"/>
      <c r="FFS172" s="10"/>
      <c r="FFT172" s="10"/>
      <c r="FFU172" s="10"/>
      <c r="FFV172" s="10"/>
      <c r="FFW172" s="10"/>
      <c r="FFX172" s="10"/>
      <c r="FFY172" s="10"/>
      <c r="FFZ172" s="10"/>
      <c r="FGA172" s="10"/>
      <c r="FGB172" s="10"/>
      <c r="FGC172" s="10"/>
      <c r="FGD172" s="10"/>
      <c r="FGE172" s="10"/>
      <c r="FGF172" s="10"/>
      <c r="FGG172" s="10"/>
      <c r="FGH172" s="10"/>
      <c r="FGI172" s="10"/>
      <c r="FGJ172" s="10"/>
      <c r="FGK172" s="10"/>
      <c r="FGL172" s="10"/>
      <c r="FGM172" s="10"/>
      <c r="FGN172" s="10"/>
      <c r="FGO172" s="10"/>
      <c r="FGP172" s="10"/>
      <c r="FGQ172" s="10"/>
      <c r="FGR172" s="10"/>
      <c r="FGS172" s="10"/>
      <c r="FGT172" s="10"/>
      <c r="FGU172" s="10"/>
      <c r="FGV172" s="10"/>
      <c r="FGW172" s="10"/>
      <c r="FGX172" s="10"/>
      <c r="FGY172" s="10"/>
      <c r="FGZ172" s="10"/>
      <c r="FHA172" s="10"/>
      <c r="FHB172" s="10"/>
      <c r="FHC172" s="10"/>
      <c r="FHD172" s="10"/>
      <c r="FHE172" s="10"/>
      <c r="FHF172" s="10"/>
      <c r="FHG172" s="10"/>
      <c r="FHH172" s="10"/>
      <c r="FHI172" s="10"/>
      <c r="FHJ172" s="10"/>
      <c r="FHK172" s="10"/>
      <c r="FHL172" s="10"/>
      <c r="FHM172" s="10"/>
      <c r="FHN172" s="10"/>
      <c r="FHO172" s="10"/>
      <c r="FHP172" s="10"/>
      <c r="FHQ172" s="10"/>
      <c r="FHR172" s="10"/>
      <c r="FHS172" s="10"/>
      <c r="FHT172" s="10"/>
      <c r="FHU172" s="10"/>
      <c r="FHV172" s="10"/>
      <c r="FHW172" s="10"/>
      <c r="FHX172" s="10"/>
      <c r="FHY172" s="10"/>
      <c r="FHZ172" s="10"/>
      <c r="FIA172" s="10"/>
      <c r="FIB172" s="10"/>
      <c r="FIC172" s="10"/>
      <c r="FID172" s="10"/>
      <c r="FIE172" s="10"/>
      <c r="FIF172" s="10"/>
      <c r="FIG172" s="10"/>
      <c r="FIH172" s="10"/>
      <c r="FII172" s="10"/>
      <c r="FIJ172" s="10"/>
      <c r="FIK172" s="10"/>
      <c r="FIL172" s="10"/>
      <c r="FIM172" s="10"/>
      <c r="FIN172" s="10"/>
      <c r="FIO172" s="10"/>
      <c r="FIP172" s="10"/>
      <c r="FIQ172" s="10"/>
      <c r="FIR172" s="10"/>
      <c r="FIS172" s="10"/>
      <c r="FIT172" s="10"/>
      <c r="FIU172" s="10"/>
      <c r="FIV172" s="10"/>
      <c r="FIW172" s="10"/>
      <c r="FIX172" s="10"/>
      <c r="FIY172" s="10"/>
      <c r="FIZ172" s="10"/>
      <c r="FJA172" s="10"/>
      <c r="FJB172" s="10"/>
      <c r="FJC172" s="10"/>
      <c r="FJD172" s="10"/>
      <c r="FJE172" s="10"/>
      <c r="FJF172" s="10"/>
      <c r="FJG172" s="10"/>
      <c r="FJH172" s="10"/>
      <c r="FJI172" s="10"/>
      <c r="FJJ172" s="10"/>
      <c r="FJK172" s="10"/>
      <c r="FJL172" s="10"/>
      <c r="FJM172" s="10"/>
      <c r="FJN172" s="10"/>
      <c r="FJO172" s="10"/>
      <c r="FJP172" s="10"/>
      <c r="FJQ172" s="10"/>
      <c r="FJR172" s="10"/>
      <c r="FJS172" s="10"/>
      <c r="FJT172" s="10"/>
      <c r="FJU172" s="10"/>
      <c r="FJV172" s="10"/>
      <c r="FJW172" s="10"/>
      <c r="FJX172" s="10"/>
      <c r="FJY172" s="10"/>
      <c r="FJZ172" s="10"/>
      <c r="FKA172" s="10"/>
      <c r="FKB172" s="10"/>
      <c r="FKC172" s="10"/>
      <c r="FKD172" s="10"/>
      <c r="FKE172" s="10"/>
      <c r="FKF172" s="10"/>
      <c r="FKG172" s="10"/>
      <c r="FKH172" s="10"/>
      <c r="FKI172" s="10"/>
      <c r="FKJ172" s="10"/>
      <c r="FKK172" s="10"/>
      <c r="FKL172" s="10"/>
      <c r="FKM172" s="10"/>
      <c r="FKN172" s="10"/>
      <c r="FKO172" s="10"/>
      <c r="FKP172" s="10"/>
      <c r="FKQ172" s="10"/>
      <c r="FKR172" s="10"/>
      <c r="FKS172" s="10"/>
      <c r="FKT172" s="10"/>
      <c r="FKU172" s="10"/>
      <c r="FKV172" s="10"/>
      <c r="FKW172" s="10"/>
      <c r="FKX172" s="10"/>
      <c r="FKY172" s="10"/>
      <c r="FKZ172" s="10"/>
      <c r="FLA172" s="10"/>
      <c r="FLB172" s="10"/>
      <c r="FLC172" s="10"/>
      <c r="FLD172" s="10"/>
      <c r="FLE172" s="10"/>
      <c r="FLF172" s="10"/>
      <c r="FLG172" s="10"/>
      <c r="FLH172" s="10"/>
      <c r="FLI172" s="10"/>
      <c r="FLJ172" s="10"/>
      <c r="FLK172" s="10"/>
      <c r="FLL172" s="10"/>
      <c r="FLM172" s="10"/>
      <c r="FLN172" s="10"/>
      <c r="FLO172" s="10"/>
      <c r="FLP172" s="10"/>
      <c r="FLQ172" s="10"/>
      <c r="FLR172" s="10"/>
      <c r="FLS172" s="10"/>
      <c r="FLT172" s="10"/>
      <c r="FLU172" s="10"/>
      <c r="FLV172" s="10"/>
      <c r="FLW172" s="10"/>
      <c r="FLX172" s="10"/>
      <c r="FLY172" s="10"/>
      <c r="FLZ172" s="10"/>
      <c r="FMA172" s="10"/>
      <c r="FMB172" s="10"/>
      <c r="FMC172" s="10"/>
      <c r="FMD172" s="10"/>
      <c r="FME172" s="10"/>
      <c r="FMF172" s="10"/>
      <c r="FMG172" s="10"/>
      <c r="FMH172" s="10"/>
      <c r="FMI172" s="10"/>
      <c r="FMJ172" s="10"/>
      <c r="FMK172" s="10"/>
      <c r="FML172" s="10"/>
      <c r="FMM172" s="10"/>
      <c r="FMN172" s="10"/>
      <c r="FMO172" s="10"/>
      <c r="FMP172" s="10"/>
      <c r="FMQ172" s="10"/>
      <c r="FMR172" s="10"/>
      <c r="FMS172" s="10"/>
      <c r="FMT172" s="10"/>
      <c r="FMU172" s="10"/>
      <c r="FMV172" s="10"/>
      <c r="FMW172" s="10"/>
      <c r="FMX172" s="10"/>
      <c r="FMY172" s="10"/>
      <c r="FMZ172" s="10"/>
      <c r="FNA172" s="10"/>
      <c r="FNB172" s="10"/>
      <c r="FNC172" s="10"/>
      <c r="FND172" s="10"/>
      <c r="FNE172" s="10"/>
      <c r="FNF172" s="10"/>
      <c r="FNG172" s="10"/>
      <c r="FNH172" s="10"/>
      <c r="FNI172" s="10"/>
      <c r="FNJ172" s="10"/>
      <c r="FNK172" s="10"/>
      <c r="FNL172" s="10"/>
      <c r="FNM172" s="10"/>
      <c r="FNN172" s="10"/>
      <c r="FNO172" s="10"/>
      <c r="FNP172" s="10"/>
      <c r="FNQ172" s="10"/>
      <c r="FNR172" s="10"/>
      <c r="FNS172" s="10"/>
      <c r="FNT172" s="10"/>
      <c r="FNU172" s="10"/>
      <c r="FNV172" s="10"/>
      <c r="FNW172" s="10"/>
      <c r="FNX172" s="10"/>
      <c r="FNY172" s="10"/>
      <c r="FNZ172" s="10"/>
      <c r="FOA172" s="10"/>
      <c r="FOB172" s="10"/>
      <c r="FOC172" s="10"/>
      <c r="FOD172" s="10"/>
      <c r="FOE172" s="10"/>
      <c r="FOF172" s="10"/>
      <c r="FOG172" s="10"/>
      <c r="FOH172" s="10"/>
      <c r="FOI172" s="10"/>
      <c r="FOJ172" s="10"/>
      <c r="FOK172" s="10"/>
      <c r="FOL172" s="10"/>
      <c r="FOM172" s="10"/>
      <c r="FON172" s="10"/>
      <c r="FOO172" s="10"/>
      <c r="FOP172" s="10"/>
      <c r="FOQ172" s="10"/>
      <c r="FOR172" s="10"/>
      <c r="FOS172" s="10"/>
      <c r="FOT172" s="10"/>
      <c r="FOU172" s="10"/>
      <c r="FOV172" s="10"/>
      <c r="FOW172" s="10"/>
      <c r="FOX172" s="10"/>
      <c r="FOY172" s="10"/>
      <c r="FOZ172" s="10"/>
      <c r="FPA172" s="10"/>
      <c r="FPB172" s="10"/>
      <c r="FPC172" s="10"/>
      <c r="FPD172" s="10"/>
      <c r="FPE172" s="10"/>
      <c r="FPF172" s="10"/>
      <c r="FPG172" s="10"/>
      <c r="FPH172" s="10"/>
      <c r="FPI172" s="10"/>
      <c r="FPJ172" s="10"/>
      <c r="FPK172" s="10"/>
      <c r="FPL172" s="10"/>
      <c r="FPM172" s="10"/>
      <c r="FPN172" s="10"/>
      <c r="FPO172" s="10"/>
      <c r="FPP172" s="10"/>
      <c r="FPQ172" s="10"/>
      <c r="FPR172" s="10"/>
      <c r="FPS172" s="10"/>
      <c r="FPT172" s="10"/>
      <c r="FPU172" s="10"/>
      <c r="FPV172" s="10"/>
      <c r="FPW172" s="10"/>
      <c r="FPX172" s="10"/>
      <c r="FPY172" s="10"/>
      <c r="FPZ172" s="10"/>
      <c r="FQA172" s="10"/>
      <c r="FQB172" s="10"/>
      <c r="FQC172" s="10"/>
      <c r="FQD172" s="10"/>
      <c r="FQE172" s="10"/>
      <c r="FQF172" s="10"/>
      <c r="FQG172" s="10"/>
      <c r="FQH172" s="10"/>
      <c r="FQI172" s="10"/>
      <c r="FQJ172" s="10"/>
      <c r="FQK172" s="10"/>
      <c r="FQL172" s="10"/>
      <c r="FQM172" s="10"/>
      <c r="FQN172" s="10"/>
      <c r="FQO172" s="10"/>
      <c r="FQP172" s="10"/>
      <c r="FQQ172" s="10"/>
      <c r="FQR172" s="10"/>
      <c r="FQS172" s="10"/>
      <c r="FQT172" s="10"/>
      <c r="FQU172" s="10"/>
      <c r="FQV172" s="10"/>
      <c r="FQW172" s="10"/>
      <c r="FQX172" s="10"/>
      <c r="FQY172" s="10"/>
      <c r="FQZ172" s="10"/>
      <c r="FRA172" s="10"/>
      <c r="FRB172" s="10"/>
      <c r="FRC172" s="10"/>
      <c r="FRD172" s="10"/>
      <c r="FRE172" s="10"/>
      <c r="FRF172" s="10"/>
      <c r="FRG172" s="10"/>
      <c r="FRH172" s="10"/>
      <c r="FRI172" s="10"/>
      <c r="FRJ172" s="10"/>
      <c r="FRK172" s="10"/>
      <c r="FRL172" s="10"/>
      <c r="FRM172" s="10"/>
      <c r="FRN172" s="10"/>
      <c r="FRO172" s="10"/>
      <c r="FRP172" s="10"/>
      <c r="FRQ172" s="10"/>
      <c r="FRR172" s="10"/>
      <c r="FRS172" s="10"/>
      <c r="FRT172" s="10"/>
      <c r="FRU172" s="10"/>
      <c r="FRV172" s="10"/>
      <c r="FRW172" s="10"/>
      <c r="FRX172" s="10"/>
      <c r="FRY172" s="10"/>
      <c r="FRZ172" s="10"/>
      <c r="FSA172" s="10"/>
      <c r="FSB172" s="10"/>
      <c r="FSC172" s="10"/>
      <c r="FSD172" s="10"/>
      <c r="FSE172" s="10"/>
      <c r="FSF172" s="10"/>
      <c r="FSG172" s="10"/>
      <c r="FSH172" s="10"/>
      <c r="FSI172" s="10"/>
      <c r="FSJ172" s="10"/>
      <c r="FSK172" s="10"/>
      <c r="FSL172" s="10"/>
      <c r="FSM172" s="10"/>
      <c r="FSN172" s="10"/>
      <c r="FSO172" s="10"/>
      <c r="FSP172" s="10"/>
      <c r="FSQ172" s="10"/>
      <c r="FSR172" s="10"/>
      <c r="FSS172" s="10"/>
      <c r="FST172" s="10"/>
      <c r="FSU172" s="10"/>
      <c r="FSV172" s="10"/>
      <c r="FSW172" s="10"/>
      <c r="FSX172" s="10"/>
      <c r="FSY172" s="10"/>
      <c r="FSZ172" s="10"/>
      <c r="FTA172" s="10"/>
      <c r="FTB172" s="10"/>
      <c r="FTC172" s="10"/>
      <c r="FTD172" s="10"/>
      <c r="FTE172" s="10"/>
      <c r="FTF172" s="10"/>
      <c r="FTG172" s="10"/>
      <c r="FTH172" s="10"/>
      <c r="FTI172" s="10"/>
      <c r="FTJ172" s="10"/>
      <c r="FTK172" s="10"/>
      <c r="FTL172" s="10"/>
      <c r="FTM172" s="10"/>
      <c r="FTN172" s="10"/>
      <c r="FTO172" s="10"/>
      <c r="FTP172" s="10"/>
      <c r="FTQ172" s="10"/>
      <c r="FTR172" s="10"/>
      <c r="FTS172" s="10"/>
      <c r="FTT172" s="10"/>
      <c r="FTU172" s="10"/>
      <c r="FTV172" s="10"/>
      <c r="FTW172" s="10"/>
      <c r="FTX172" s="10"/>
      <c r="FTY172" s="10"/>
      <c r="FTZ172" s="10"/>
      <c r="FUA172" s="10"/>
      <c r="FUB172" s="10"/>
      <c r="FUC172" s="10"/>
      <c r="FUD172" s="10"/>
      <c r="FUE172" s="10"/>
      <c r="FUF172" s="10"/>
      <c r="FUG172" s="10"/>
      <c r="FUH172" s="10"/>
      <c r="FUI172" s="10"/>
      <c r="FUJ172" s="10"/>
      <c r="FUK172" s="10"/>
      <c r="FUL172" s="10"/>
      <c r="FUM172" s="10"/>
      <c r="FUN172" s="10"/>
      <c r="FUO172" s="10"/>
      <c r="FUP172" s="10"/>
      <c r="FUQ172" s="10"/>
      <c r="FUR172" s="10"/>
      <c r="FUS172" s="10"/>
      <c r="FUT172" s="10"/>
      <c r="FUU172" s="10"/>
      <c r="FUV172" s="10"/>
      <c r="FUW172" s="10"/>
      <c r="FUX172" s="10"/>
      <c r="FUY172" s="10"/>
      <c r="FUZ172" s="10"/>
      <c r="FVA172" s="10"/>
      <c r="FVB172" s="10"/>
      <c r="FVC172" s="10"/>
      <c r="FVD172" s="10"/>
      <c r="FVE172" s="10"/>
      <c r="FVF172" s="10"/>
      <c r="FVG172" s="10"/>
      <c r="FVH172" s="10"/>
      <c r="FVI172" s="10"/>
      <c r="FVJ172" s="10"/>
      <c r="FVK172" s="10"/>
      <c r="FVL172" s="10"/>
      <c r="FVM172" s="10"/>
      <c r="FVN172" s="10"/>
      <c r="FVO172" s="10"/>
      <c r="FVP172" s="10"/>
      <c r="FVQ172" s="10"/>
      <c r="FVR172" s="10"/>
      <c r="FVS172" s="10"/>
      <c r="FVT172" s="10"/>
      <c r="FVU172" s="10"/>
      <c r="FVV172" s="10"/>
      <c r="FVW172" s="10"/>
      <c r="FVX172" s="10"/>
      <c r="FVY172" s="10"/>
      <c r="FVZ172" s="10"/>
      <c r="FWA172" s="10"/>
      <c r="FWB172" s="10"/>
      <c r="FWC172" s="10"/>
      <c r="FWD172" s="10"/>
      <c r="FWE172" s="10"/>
      <c r="FWF172" s="10"/>
      <c r="FWG172" s="10"/>
      <c r="FWH172" s="10"/>
      <c r="FWI172" s="10"/>
      <c r="FWJ172" s="10"/>
      <c r="FWK172" s="10"/>
      <c r="FWL172" s="10"/>
      <c r="FWM172" s="10"/>
      <c r="FWN172" s="10"/>
      <c r="FWO172" s="10"/>
      <c r="FWP172" s="10"/>
      <c r="FWQ172" s="10"/>
      <c r="FWR172" s="10"/>
      <c r="FWS172" s="10"/>
      <c r="FWT172" s="10"/>
      <c r="FWU172" s="10"/>
      <c r="FWV172" s="10"/>
      <c r="FWW172" s="10"/>
      <c r="FWX172" s="10"/>
      <c r="FWY172" s="10"/>
      <c r="FWZ172" s="10"/>
      <c r="FXA172" s="10"/>
      <c r="FXB172" s="10"/>
      <c r="FXC172" s="10"/>
      <c r="FXD172" s="10"/>
      <c r="FXE172" s="10"/>
      <c r="FXF172" s="10"/>
      <c r="FXG172" s="10"/>
      <c r="FXH172" s="10"/>
      <c r="FXI172" s="10"/>
      <c r="FXJ172" s="10"/>
      <c r="FXK172" s="10"/>
      <c r="FXL172" s="10"/>
      <c r="FXM172" s="10"/>
      <c r="FXN172" s="10"/>
      <c r="FXO172" s="10"/>
      <c r="FXP172" s="10"/>
      <c r="FXQ172" s="10"/>
      <c r="FXR172" s="10"/>
      <c r="FXS172" s="10"/>
      <c r="FXT172" s="10"/>
      <c r="FXU172" s="10"/>
      <c r="FXV172" s="10"/>
      <c r="FXW172" s="10"/>
      <c r="FXX172" s="10"/>
      <c r="FXY172" s="10"/>
      <c r="FXZ172" s="10"/>
      <c r="FYA172" s="10"/>
      <c r="FYB172" s="10"/>
      <c r="FYC172" s="10"/>
      <c r="FYD172" s="10"/>
      <c r="FYE172" s="10"/>
      <c r="FYF172" s="10"/>
      <c r="FYG172" s="10"/>
      <c r="FYH172" s="10"/>
      <c r="FYI172" s="10"/>
      <c r="FYJ172" s="10"/>
      <c r="FYK172" s="10"/>
      <c r="FYL172" s="10"/>
      <c r="FYM172" s="10"/>
      <c r="FYN172" s="10"/>
      <c r="FYO172" s="10"/>
      <c r="FYP172" s="10"/>
      <c r="FYQ172" s="10"/>
      <c r="FYR172" s="10"/>
      <c r="FYS172" s="10"/>
      <c r="FYT172" s="10"/>
      <c r="FYU172" s="10"/>
      <c r="FYV172" s="10"/>
      <c r="FYW172" s="10"/>
      <c r="FYX172" s="10"/>
      <c r="FYY172" s="10"/>
      <c r="FYZ172" s="10"/>
      <c r="FZA172" s="10"/>
      <c r="FZB172" s="10"/>
      <c r="FZC172" s="10"/>
      <c r="FZD172" s="10"/>
      <c r="FZE172" s="10"/>
      <c r="FZF172" s="10"/>
      <c r="FZG172" s="10"/>
      <c r="FZH172" s="10"/>
      <c r="FZI172" s="10"/>
      <c r="FZJ172" s="10"/>
      <c r="FZK172" s="10"/>
      <c r="FZL172" s="10"/>
      <c r="FZM172" s="10"/>
      <c r="FZN172" s="10"/>
      <c r="FZO172" s="10"/>
      <c r="FZP172" s="10"/>
      <c r="FZQ172" s="10"/>
      <c r="FZR172" s="10"/>
      <c r="FZS172" s="10"/>
      <c r="FZT172" s="10"/>
      <c r="FZU172" s="10"/>
      <c r="FZV172" s="10"/>
      <c r="FZW172" s="10"/>
      <c r="FZX172" s="10"/>
      <c r="FZY172" s="10"/>
      <c r="FZZ172" s="10"/>
      <c r="GAA172" s="10"/>
      <c r="GAB172" s="10"/>
      <c r="GAC172" s="10"/>
      <c r="GAD172" s="10"/>
      <c r="GAE172" s="10"/>
      <c r="GAF172" s="10"/>
      <c r="GAG172" s="10"/>
      <c r="GAH172" s="10"/>
      <c r="GAI172" s="10"/>
      <c r="GAJ172" s="10"/>
      <c r="GAK172" s="10"/>
      <c r="GAL172" s="10"/>
      <c r="GAM172" s="10"/>
      <c r="GAN172" s="10"/>
      <c r="GAO172" s="10"/>
      <c r="GAP172" s="10"/>
      <c r="GAQ172" s="10"/>
      <c r="GAR172" s="10"/>
      <c r="GAS172" s="10"/>
      <c r="GAT172" s="10"/>
      <c r="GAU172" s="10"/>
      <c r="GAV172" s="10"/>
      <c r="GAW172" s="10"/>
      <c r="GAX172" s="10"/>
      <c r="GAY172" s="10"/>
      <c r="GAZ172" s="10"/>
      <c r="GBA172" s="10"/>
      <c r="GBB172" s="10"/>
      <c r="GBC172" s="10"/>
      <c r="GBD172" s="10"/>
      <c r="GBE172" s="10"/>
      <c r="GBF172" s="10"/>
      <c r="GBG172" s="10"/>
      <c r="GBH172" s="10"/>
      <c r="GBI172" s="10"/>
      <c r="GBJ172" s="10"/>
      <c r="GBK172" s="10"/>
      <c r="GBL172" s="10"/>
      <c r="GBM172" s="10"/>
      <c r="GBN172" s="10"/>
      <c r="GBO172" s="10"/>
      <c r="GBP172" s="10"/>
      <c r="GBQ172" s="10"/>
      <c r="GBR172" s="10"/>
      <c r="GBS172" s="10"/>
      <c r="GBT172" s="10"/>
      <c r="GBU172" s="10"/>
      <c r="GBV172" s="10"/>
      <c r="GBW172" s="10"/>
      <c r="GBX172" s="10"/>
      <c r="GBY172" s="10"/>
      <c r="GBZ172" s="10"/>
      <c r="GCA172" s="10"/>
      <c r="GCB172" s="10"/>
      <c r="GCC172" s="10"/>
      <c r="GCD172" s="10"/>
      <c r="GCE172" s="10"/>
      <c r="GCF172" s="10"/>
      <c r="GCG172" s="10"/>
      <c r="GCH172" s="10"/>
      <c r="GCI172" s="10"/>
      <c r="GCJ172" s="10"/>
      <c r="GCK172" s="10"/>
      <c r="GCL172" s="10"/>
      <c r="GCM172" s="10"/>
      <c r="GCN172" s="10"/>
      <c r="GCO172" s="10"/>
      <c r="GCP172" s="10"/>
      <c r="GCQ172" s="10"/>
      <c r="GCR172" s="10"/>
      <c r="GCS172" s="10"/>
      <c r="GCT172" s="10"/>
      <c r="GCU172" s="10"/>
      <c r="GCV172" s="10"/>
      <c r="GCW172" s="10"/>
      <c r="GCX172" s="10"/>
      <c r="GCY172" s="10"/>
      <c r="GCZ172" s="10"/>
      <c r="GDA172" s="10"/>
      <c r="GDB172" s="10"/>
      <c r="GDC172" s="10"/>
      <c r="GDD172" s="10"/>
      <c r="GDE172" s="10"/>
      <c r="GDF172" s="10"/>
      <c r="GDG172" s="10"/>
      <c r="GDH172" s="10"/>
      <c r="GDI172" s="10"/>
      <c r="GDJ172" s="10"/>
      <c r="GDK172" s="10"/>
      <c r="GDL172" s="10"/>
      <c r="GDM172" s="10"/>
      <c r="GDN172" s="10"/>
      <c r="GDO172" s="10"/>
      <c r="GDP172" s="10"/>
      <c r="GDQ172" s="10"/>
      <c r="GDR172" s="10"/>
      <c r="GDS172" s="10"/>
      <c r="GDT172" s="10"/>
      <c r="GDU172" s="10"/>
      <c r="GDV172" s="10"/>
      <c r="GDW172" s="10"/>
      <c r="GDX172" s="10"/>
      <c r="GDY172" s="10"/>
      <c r="GDZ172" s="10"/>
      <c r="GEA172" s="10"/>
      <c r="GEB172" s="10"/>
      <c r="GEC172" s="10"/>
      <c r="GED172" s="10"/>
      <c r="GEE172" s="10"/>
      <c r="GEF172" s="10"/>
      <c r="GEG172" s="10"/>
      <c r="GEH172" s="10"/>
      <c r="GEI172" s="10"/>
      <c r="GEJ172" s="10"/>
      <c r="GEK172" s="10"/>
      <c r="GEL172" s="10"/>
      <c r="GEM172" s="10"/>
      <c r="GEN172" s="10"/>
      <c r="GEO172" s="10"/>
      <c r="GEP172" s="10"/>
      <c r="GEQ172" s="10"/>
      <c r="GER172" s="10"/>
      <c r="GES172" s="10"/>
      <c r="GET172" s="10"/>
      <c r="GEU172" s="10"/>
      <c r="GEV172" s="10"/>
      <c r="GEW172" s="10"/>
      <c r="GEX172" s="10"/>
      <c r="GEY172" s="10"/>
      <c r="GEZ172" s="10"/>
      <c r="GFA172" s="10"/>
      <c r="GFB172" s="10"/>
      <c r="GFC172" s="10"/>
      <c r="GFD172" s="10"/>
      <c r="GFE172" s="10"/>
      <c r="GFF172" s="10"/>
      <c r="GFG172" s="10"/>
      <c r="GFH172" s="10"/>
      <c r="GFI172" s="10"/>
      <c r="GFJ172" s="10"/>
      <c r="GFK172" s="10"/>
      <c r="GFL172" s="10"/>
      <c r="GFM172" s="10"/>
      <c r="GFN172" s="10"/>
      <c r="GFO172" s="10"/>
      <c r="GFP172" s="10"/>
      <c r="GFQ172" s="10"/>
      <c r="GFR172" s="10"/>
      <c r="GFS172" s="10"/>
      <c r="GFT172" s="10"/>
      <c r="GFU172" s="10"/>
      <c r="GFV172" s="10"/>
      <c r="GFW172" s="10"/>
      <c r="GFX172" s="10"/>
      <c r="GFY172" s="10"/>
      <c r="GFZ172" s="10"/>
      <c r="GGA172" s="10"/>
      <c r="GGB172" s="10"/>
      <c r="GGC172" s="10"/>
      <c r="GGD172" s="10"/>
      <c r="GGE172" s="10"/>
      <c r="GGF172" s="10"/>
      <c r="GGG172" s="10"/>
      <c r="GGH172" s="10"/>
      <c r="GGI172" s="10"/>
      <c r="GGJ172" s="10"/>
      <c r="GGK172" s="10"/>
      <c r="GGL172" s="10"/>
      <c r="GGM172" s="10"/>
      <c r="GGN172" s="10"/>
      <c r="GGO172" s="10"/>
      <c r="GGP172" s="10"/>
      <c r="GGQ172" s="10"/>
      <c r="GGR172" s="10"/>
      <c r="GGS172" s="10"/>
      <c r="GGT172" s="10"/>
      <c r="GGU172" s="10"/>
      <c r="GGV172" s="10"/>
      <c r="GGW172" s="10"/>
      <c r="GGX172" s="10"/>
      <c r="GGY172" s="10"/>
      <c r="GGZ172" s="10"/>
      <c r="GHA172" s="10"/>
      <c r="GHB172" s="10"/>
      <c r="GHC172" s="10"/>
      <c r="GHD172" s="10"/>
      <c r="GHE172" s="10"/>
      <c r="GHF172" s="10"/>
      <c r="GHG172" s="10"/>
      <c r="GHH172" s="10"/>
      <c r="GHI172" s="10"/>
      <c r="GHJ172" s="10"/>
      <c r="GHK172" s="10"/>
      <c r="GHL172" s="10"/>
      <c r="GHM172" s="10"/>
      <c r="GHN172" s="10"/>
      <c r="GHO172" s="10"/>
      <c r="GHP172" s="10"/>
      <c r="GHQ172" s="10"/>
      <c r="GHR172" s="10"/>
      <c r="GHS172" s="10"/>
      <c r="GHT172" s="10"/>
      <c r="GHU172" s="10"/>
      <c r="GHV172" s="10"/>
      <c r="GHW172" s="10"/>
      <c r="GHX172" s="10"/>
      <c r="GHY172" s="10"/>
      <c r="GHZ172" s="10"/>
      <c r="GIA172" s="10"/>
      <c r="GIB172" s="10"/>
      <c r="GIC172" s="10"/>
      <c r="GID172" s="10"/>
      <c r="GIE172" s="10"/>
      <c r="GIF172" s="10"/>
      <c r="GIG172" s="10"/>
      <c r="GIH172" s="10"/>
      <c r="GII172" s="10"/>
      <c r="GIJ172" s="10"/>
      <c r="GIK172" s="10"/>
      <c r="GIL172" s="10"/>
      <c r="GIM172" s="10"/>
      <c r="GIN172" s="10"/>
      <c r="GIO172" s="10"/>
      <c r="GIP172" s="10"/>
      <c r="GIQ172" s="10"/>
      <c r="GIR172" s="10"/>
      <c r="GIS172" s="10"/>
      <c r="GIT172" s="10"/>
      <c r="GIU172" s="10"/>
      <c r="GIV172" s="10"/>
      <c r="GIW172" s="10"/>
      <c r="GIX172" s="10"/>
      <c r="GIY172" s="10"/>
      <c r="GIZ172" s="10"/>
      <c r="GJA172" s="10"/>
      <c r="GJB172" s="10"/>
      <c r="GJC172" s="10"/>
      <c r="GJD172" s="10"/>
      <c r="GJE172" s="10"/>
      <c r="GJF172" s="10"/>
      <c r="GJG172" s="10"/>
      <c r="GJH172" s="10"/>
      <c r="GJI172" s="10"/>
      <c r="GJJ172" s="10"/>
      <c r="GJK172" s="10"/>
      <c r="GJL172" s="10"/>
      <c r="GJM172" s="10"/>
      <c r="GJN172" s="10"/>
      <c r="GJO172" s="10"/>
      <c r="GJP172" s="10"/>
      <c r="GJQ172" s="10"/>
      <c r="GJR172" s="10"/>
      <c r="GJS172" s="10"/>
      <c r="GJT172" s="10"/>
      <c r="GJU172" s="10"/>
      <c r="GJV172" s="10"/>
      <c r="GJW172" s="10"/>
      <c r="GJX172" s="10"/>
      <c r="GJY172" s="10"/>
      <c r="GJZ172" s="10"/>
      <c r="GKA172" s="10"/>
      <c r="GKB172" s="10"/>
      <c r="GKC172" s="10"/>
      <c r="GKD172" s="10"/>
      <c r="GKE172" s="10"/>
      <c r="GKF172" s="10"/>
      <c r="GKG172" s="10"/>
      <c r="GKH172" s="10"/>
      <c r="GKI172" s="10"/>
      <c r="GKJ172" s="10"/>
      <c r="GKK172" s="10"/>
      <c r="GKL172" s="10"/>
      <c r="GKM172" s="10"/>
      <c r="GKN172" s="10"/>
      <c r="GKO172" s="10"/>
      <c r="GKP172" s="10"/>
      <c r="GKQ172" s="10"/>
      <c r="GKR172" s="10"/>
      <c r="GKS172" s="10"/>
      <c r="GKT172" s="10"/>
      <c r="GKU172" s="10"/>
      <c r="GKV172" s="10"/>
      <c r="GKW172" s="10"/>
      <c r="GKX172" s="10"/>
      <c r="GKY172" s="10"/>
      <c r="GKZ172" s="10"/>
      <c r="GLA172" s="10"/>
      <c r="GLB172" s="10"/>
      <c r="GLC172" s="10"/>
      <c r="GLD172" s="10"/>
      <c r="GLE172" s="10"/>
      <c r="GLF172" s="10"/>
      <c r="GLG172" s="10"/>
      <c r="GLH172" s="10"/>
      <c r="GLI172" s="10"/>
      <c r="GLJ172" s="10"/>
      <c r="GLK172" s="10"/>
      <c r="GLL172" s="10"/>
      <c r="GLM172" s="10"/>
      <c r="GLN172" s="10"/>
      <c r="GLO172" s="10"/>
      <c r="GLP172" s="10"/>
      <c r="GLQ172" s="10"/>
      <c r="GLR172" s="10"/>
      <c r="GLS172" s="10"/>
      <c r="GLT172" s="10"/>
      <c r="GLU172" s="10"/>
      <c r="GLV172" s="10"/>
      <c r="GLW172" s="10"/>
      <c r="GLX172" s="10"/>
      <c r="GLY172" s="10"/>
      <c r="GLZ172" s="10"/>
      <c r="GMA172" s="10"/>
      <c r="GMB172" s="10"/>
      <c r="GMC172" s="10"/>
      <c r="GMD172" s="10"/>
      <c r="GME172" s="10"/>
      <c r="GMF172" s="10"/>
      <c r="GMG172" s="10"/>
      <c r="GMH172" s="10"/>
      <c r="GMI172" s="10"/>
      <c r="GMJ172" s="10"/>
      <c r="GMK172" s="10"/>
      <c r="GML172" s="10"/>
      <c r="GMM172" s="10"/>
      <c r="GMN172" s="10"/>
      <c r="GMO172" s="10"/>
      <c r="GMP172" s="10"/>
      <c r="GMQ172" s="10"/>
      <c r="GMR172" s="10"/>
      <c r="GMS172" s="10"/>
      <c r="GMT172" s="10"/>
      <c r="GMU172" s="10"/>
      <c r="GMV172" s="10"/>
      <c r="GMW172" s="10"/>
      <c r="GMX172" s="10"/>
      <c r="GMY172" s="10"/>
      <c r="GMZ172" s="10"/>
      <c r="GNA172" s="10"/>
      <c r="GNB172" s="10"/>
      <c r="GNC172" s="10"/>
      <c r="GND172" s="10"/>
      <c r="GNE172" s="10"/>
      <c r="GNF172" s="10"/>
      <c r="GNG172" s="10"/>
      <c r="GNH172" s="10"/>
      <c r="GNI172" s="10"/>
      <c r="GNJ172" s="10"/>
      <c r="GNK172" s="10"/>
      <c r="GNL172" s="10"/>
      <c r="GNM172" s="10"/>
      <c r="GNN172" s="10"/>
      <c r="GNO172" s="10"/>
      <c r="GNP172" s="10"/>
      <c r="GNQ172" s="10"/>
      <c r="GNR172" s="10"/>
      <c r="GNS172" s="10"/>
      <c r="GNT172" s="10"/>
      <c r="GNU172" s="10"/>
      <c r="GNV172" s="10"/>
      <c r="GNW172" s="10"/>
      <c r="GNX172" s="10"/>
      <c r="GNY172" s="10"/>
      <c r="GNZ172" s="10"/>
      <c r="GOA172" s="10"/>
      <c r="GOB172" s="10"/>
      <c r="GOC172" s="10"/>
      <c r="GOD172" s="10"/>
      <c r="GOE172" s="10"/>
      <c r="GOF172" s="10"/>
      <c r="GOG172" s="10"/>
      <c r="GOH172" s="10"/>
      <c r="GOI172" s="10"/>
      <c r="GOJ172" s="10"/>
      <c r="GOK172" s="10"/>
      <c r="GOL172" s="10"/>
      <c r="GOM172" s="10"/>
      <c r="GON172" s="10"/>
      <c r="GOO172" s="10"/>
      <c r="GOP172" s="10"/>
      <c r="GOQ172" s="10"/>
      <c r="GOR172" s="10"/>
      <c r="GOS172" s="10"/>
      <c r="GOT172" s="10"/>
      <c r="GOU172" s="10"/>
      <c r="GOV172" s="10"/>
      <c r="GOW172" s="10"/>
      <c r="GOX172" s="10"/>
      <c r="GOY172" s="10"/>
      <c r="GOZ172" s="10"/>
      <c r="GPA172" s="10"/>
      <c r="GPB172" s="10"/>
      <c r="GPC172" s="10"/>
      <c r="GPD172" s="10"/>
      <c r="GPE172" s="10"/>
      <c r="GPF172" s="10"/>
      <c r="GPG172" s="10"/>
      <c r="GPH172" s="10"/>
      <c r="GPI172" s="10"/>
      <c r="GPJ172" s="10"/>
      <c r="GPK172" s="10"/>
      <c r="GPL172" s="10"/>
      <c r="GPM172" s="10"/>
      <c r="GPN172" s="10"/>
      <c r="GPO172" s="10"/>
      <c r="GPP172" s="10"/>
      <c r="GPQ172" s="10"/>
      <c r="GPR172" s="10"/>
      <c r="GPS172" s="10"/>
      <c r="GPT172" s="10"/>
      <c r="GPU172" s="10"/>
      <c r="GPV172" s="10"/>
      <c r="GPW172" s="10"/>
      <c r="GPX172" s="10"/>
      <c r="GPY172" s="10"/>
      <c r="GPZ172" s="10"/>
      <c r="GQA172" s="10"/>
      <c r="GQB172" s="10"/>
      <c r="GQC172" s="10"/>
      <c r="GQD172" s="10"/>
      <c r="GQE172" s="10"/>
      <c r="GQF172" s="10"/>
      <c r="GQG172" s="10"/>
      <c r="GQH172" s="10"/>
      <c r="GQI172" s="10"/>
      <c r="GQJ172" s="10"/>
      <c r="GQK172" s="10"/>
      <c r="GQL172" s="10"/>
      <c r="GQM172" s="10"/>
      <c r="GQN172" s="10"/>
      <c r="GQO172" s="10"/>
      <c r="GQP172" s="10"/>
      <c r="GQQ172" s="10"/>
      <c r="GQR172" s="10"/>
      <c r="GQS172" s="10"/>
      <c r="GQT172" s="10"/>
      <c r="GQU172" s="10"/>
      <c r="GQV172" s="10"/>
      <c r="GQW172" s="10"/>
      <c r="GQX172" s="10"/>
      <c r="GQY172" s="10"/>
      <c r="GQZ172" s="10"/>
      <c r="GRA172" s="10"/>
      <c r="GRB172" s="10"/>
      <c r="GRC172" s="10"/>
      <c r="GRD172" s="10"/>
      <c r="GRE172" s="10"/>
      <c r="GRF172" s="10"/>
      <c r="GRG172" s="10"/>
      <c r="GRH172" s="10"/>
      <c r="GRI172" s="10"/>
      <c r="GRJ172" s="10"/>
      <c r="GRK172" s="10"/>
      <c r="GRL172" s="10"/>
      <c r="GRM172" s="10"/>
      <c r="GRN172" s="10"/>
      <c r="GRO172" s="10"/>
      <c r="GRP172" s="10"/>
      <c r="GRQ172" s="10"/>
      <c r="GRR172" s="10"/>
      <c r="GRS172" s="10"/>
      <c r="GRT172" s="10"/>
      <c r="GRU172" s="10"/>
      <c r="GRV172" s="10"/>
      <c r="GRW172" s="10"/>
      <c r="GRX172" s="10"/>
      <c r="GRY172" s="10"/>
      <c r="GRZ172" s="10"/>
      <c r="GSA172" s="10"/>
      <c r="GSB172" s="10"/>
      <c r="GSC172" s="10"/>
      <c r="GSD172" s="10"/>
      <c r="GSE172" s="10"/>
      <c r="GSF172" s="10"/>
      <c r="GSG172" s="10"/>
      <c r="GSH172" s="10"/>
      <c r="GSI172" s="10"/>
      <c r="GSJ172" s="10"/>
      <c r="GSK172" s="10"/>
      <c r="GSL172" s="10"/>
      <c r="GSM172" s="10"/>
      <c r="GSN172" s="10"/>
      <c r="GSO172" s="10"/>
      <c r="GSP172" s="10"/>
      <c r="GSQ172" s="10"/>
      <c r="GSR172" s="10"/>
      <c r="GSS172" s="10"/>
      <c r="GST172" s="10"/>
      <c r="GSU172" s="10"/>
      <c r="GSV172" s="10"/>
      <c r="GSW172" s="10"/>
      <c r="GSX172" s="10"/>
      <c r="GSY172" s="10"/>
      <c r="GSZ172" s="10"/>
      <c r="GTA172" s="10"/>
      <c r="GTB172" s="10"/>
      <c r="GTC172" s="10"/>
      <c r="GTD172" s="10"/>
      <c r="GTE172" s="10"/>
      <c r="GTF172" s="10"/>
      <c r="GTG172" s="10"/>
      <c r="GTH172" s="10"/>
      <c r="GTI172" s="10"/>
      <c r="GTJ172" s="10"/>
      <c r="GTK172" s="10"/>
      <c r="GTL172" s="10"/>
      <c r="GTM172" s="10"/>
      <c r="GTN172" s="10"/>
      <c r="GTO172" s="10"/>
      <c r="GTP172" s="10"/>
      <c r="GTQ172" s="10"/>
      <c r="GTR172" s="10"/>
      <c r="GTS172" s="10"/>
      <c r="GTT172" s="10"/>
      <c r="GTU172" s="10"/>
      <c r="GTV172" s="10"/>
      <c r="GTW172" s="10"/>
      <c r="GTX172" s="10"/>
      <c r="GTY172" s="10"/>
      <c r="GTZ172" s="10"/>
      <c r="GUA172" s="10"/>
      <c r="GUB172" s="10"/>
      <c r="GUC172" s="10"/>
      <c r="GUD172" s="10"/>
      <c r="GUE172" s="10"/>
      <c r="GUF172" s="10"/>
      <c r="GUG172" s="10"/>
      <c r="GUH172" s="10"/>
      <c r="GUI172" s="10"/>
      <c r="GUJ172" s="10"/>
      <c r="GUK172" s="10"/>
      <c r="GUL172" s="10"/>
      <c r="GUM172" s="10"/>
      <c r="GUN172" s="10"/>
      <c r="GUO172" s="10"/>
      <c r="GUP172" s="10"/>
      <c r="GUQ172" s="10"/>
      <c r="GUR172" s="10"/>
      <c r="GUS172" s="10"/>
      <c r="GUT172" s="10"/>
      <c r="GUU172" s="10"/>
      <c r="GUV172" s="10"/>
      <c r="GUW172" s="10"/>
      <c r="GUX172" s="10"/>
      <c r="GUY172" s="10"/>
      <c r="GUZ172" s="10"/>
      <c r="GVA172" s="10"/>
      <c r="GVB172" s="10"/>
      <c r="GVC172" s="10"/>
      <c r="GVD172" s="10"/>
      <c r="GVE172" s="10"/>
      <c r="GVF172" s="10"/>
      <c r="GVG172" s="10"/>
      <c r="GVH172" s="10"/>
      <c r="GVI172" s="10"/>
      <c r="GVJ172" s="10"/>
      <c r="GVK172" s="10"/>
      <c r="GVL172" s="10"/>
      <c r="GVM172" s="10"/>
      <c r="GVN172" s="10"/>
      <c r="GVO172" s="10"/>
      <c r="GVP172" s="10"/>
      <c r="GVQ172" s="10"/>
      <c r="GVR172" s="10"/>
      <c r="GVS172" s="10"/>
      <c r="GVT172" s="10"/>
      <c r="GVU172" s="10"/>
      <c r="GVV172" s="10"/>
      <c r="GVW172" s="10"/>
      <c r="GVX172" s="10"/>
      <c r="GVY172" s="10"/>
      <c r="GVZ172" s="10"/>
      <c r="GWA172" s="10"/>
      <c r="GWB172" s="10"/>
      <c r="GWC172" s="10"/>
      <c r="GWD172" s="10"/>
      <c r="GWE172" s="10"/>
      <c r="GWF172" s="10"/>
      <c r="GWG172" s="10"/>
      <c r="GWH172" s="10"/>
      <c r="GWI172" s="10"/>
      <c r="GWJ172" s="10"/>
      <c r="GWK172" s="10"/>
      <c r="GWL172" s="10"/>
      <c r="GWM172" s="10"/>
      <c r="GWN172" s="10"/>
      <c r="GWO172" s="10"/>
      <c r="GWP172" s="10"/>
      <c r="GWQ172" s="10"/>
      <c r="GWR172" s="10"/>
      <c r="GWS172" s="10"/>
      <c r="GWT172" s="10"/>
      <c r="GWU172" s="10"/>
      <c r="GWV172" s="10"/>
      <c r="GWW172" s="10"/>
      <c r="GWX172" s="10"/>
      <c r="GWY172" s="10"/>
      <c r="GWZ172" s="10"/>
      <c r="GXA172" s="10"/>
      <c r="GXB172" s="10"/>
      <c r="GXC172" s="10"/>
      <c r="GXD172" s="10"/>
      <c r="GXE172" s="10"/>
      <c r="GXF172" s="10"/>
      <c r="GXG172" s="10"/>
      <c r="GXH172" s="10"/>
      <c r="GXI172" s="10"/>
      <c r="GXJ172" s="10"/>
      <c r="GXK172" s="10"/>
      <c r="GXL172" s="10"/>
      <c r="GXM172" s="10"/>
      <c r="GXN172" s="10"/>
      <c r="GXO172" s="10"/>
      <c r="GXP172" s="10"/>
      <c r="GXQ172" s="10"/>
      <c r="GXR172" s="10"/>
      <c r="GXS172" s="10"/>
      <c r="GXT172" s="10"/>
      <c r="GXU172" s="10"/>
      <c r="GXV172" s="10"/>
      <c r="GXW172" s="10"/>
      <c r="GXX172" s="10"/>
      <c r="GXY172" s="10"/>
      <c r="GXZ172" s="10"/>
      <c r="GYA172" s="10"/>
      <c r="GYB172" s="10"/>
      <c r="GYC172" s="10"/>
      <c r="GYD172" s="10"/>
      <c r="GYE172" s="10"/>
      <c r="GYF172" s="10"/>
      <c r="GYG172" s="10"/>
      <c r="GYH172" s="10"/>
      <c r="GYI172" s="10"/>
      <c r="GYJ172" s="10"/>
      <c r="GYK172" s="10"/>
      <c r="GYL172" s="10"/>
      <c r="GYM172" s="10"/>
      <c r="GYN172" s="10"/>
      <c r="GYO172" s="10"/>
      <c r="GYP172" s="10"/>
      <c r="GYQ172" s="10"/>
      <c r="GYR172" s="10"/>
      <c r="GYS172" s="10"/>
      <c r="GYT172" s="10"/>
      <c r="GYU172" s="10"/>
      <c r="GYV172" s="10"/>
      <c r="GYW172" s="10"/>
      <c r="GYX172" s="10"/>
      <c r="GYY172" s="10"/>
      <c r="GYZ172" s="10"/>
      <c r="GZA172" s="10"/>
      <c r="GZB172" s="10"/>
      <c r="GZC172" s="10"/>
      <c r="GZD172" s="10"/>
      <c r="GZE172" s="10"/>
      <c r="GZF172" s="10"/>
      <c r="GZG172" s="10"/>
      <c r="GZH172" s="10"/>
      <c r="GZI172" s="10"/>
      <c r="GZJ172" s="10"/>
      <c r="GZK172" s="10"/>
      <c r="GZL172" s="10"/>
      <c r="GZM172" s="10"/>
      <c r="GZN172" s="10"/>
      <c r="GZO172" s="10"/>
      <c r="GZP172" s="10"/>
      <c r="GZQ172" s="10"/>
      <c r="GZR172" s="10"/>
      <c r="GZS172" s="10"/>
      <c r="GZT172" s="10"/>
      <c r="GZU172" s="10"/>
      <c r="GZV172" s="10"/>
      <c r="GZW172" s="10"/>
      <c r="GZX172" s="10"/>
      <c r="GZY172" s="10"/>
      <c r="GZZ172" s="10"/>
      <c r="HAA172" s="10"/>
      <c r="HAB172" s="10"/>
      <c r="HAC172" s="10"/>
      <c r="HAD172" s="10"/>
      <c r="HAE172" s="10"/>
      <c r="HAF172" s="10"/>
      <c r="HAG172" s="10"/>
      <c r="HAH172" s="10"/>
      <c r="HAI172" s="10"/>
      <c r="HAJ172" s="10"/>
      <c r="HAK172" s="10"/>
      <c r="HAL172" s="10"/>
      <c r="HAM172" s="10"/>
      <c r="HAN172" s="10"/>
      <c r="HAO172" s="10"/>
      <c r="HAP172" s="10"/>
      <c r="HAQ172" s="10"/>
      <c r="HAR172" s="10"/>
      <c r="HAS172" s="10"/>
      <c r="HAT172" s="10"/>
      <c r="HAU172" s="10"/>
      <c r="HAV172" s="10"/>
      <c r="HAW172" s="10"/>
      <c r="HAX172" s="10"/>
      <c r="HAY172" s="10"/>
      <c r="HAZ172" s="10"/>
      <c r="HBA172" s="10"/>
      <c r="HBB172" s="10"/>
      <c r="HBC172" s="10"/>
      <c r="HBD172" s="10"/>
      <c r="HBE172" s="10"/>
      <c r="HBF172" s="10"/>
      <c r="HBG172" s="10"/>
      <c r="HBH172" s="10"/>
      <c r="HBI172" s="10"/>
      <c r="HBJ172" s="10"/>
      <c r="HBK172" s="10"/>
      <c r="HBL172" s="10"/>
      <c r="HBM172" s="10"/>
      <c r="HBN172" s="10"/>
      <c r="HBO172" s="10"/>
      <c r="HBP172" s="10"/>
      <c r="HBQ172" s="10"/>
      <c r="HBR172" s="10"/>
      <c r="HBS172" s="10"/>
      <c r="HBT172" s="10"/>
      <c r="HBU172" s="10"/>
      <c r="HBV172" s="10"/>
      <c r="HBW172" s="10"/>
      <c r="HBX172" s="10"/>
      <c r="HBY172" s="10"/>
      <c r="HBZ172" s="10"/>
      <c r="HCA172" s="10"/>
      <c r="HCB172" s="10"/>
      <c r="HCC172" s="10"/>
      <c r="HCD172" s="10"/>
      <c r="HCE172" s="10"/>
      <c r="HCF172" s="10"/>
      <c r="HCG172" s="10"/>
      <c r="HCH172" s="10"/>
      <c r="HCI172" s="10"/>
      <c r="HCJ172" s="10"/>
      <c r="HCK172" s="10"/>
      <c r="HCL172" s="10"/>
      <c r="HCM172" s="10"/>
      <c r="HCN172" s="10"/>
      <c r="HCO172" s="10"/>
      <c r="HCP172" s="10"/>
      <c r="HCQ172" s="10"/>
      <c r="HCR172" s="10"/>
      <c r="HCS172" s="10"/>
      <c r="HCT172" s="10"/>
      <c r="HCU172" s="10"/>
      <c r="HCV172" s="10"/>
      <c r="HCW172" s="10"/>
      <c r="HCX172" s="10"/>
      <c r="HCY172" s="10"/>
      <c r="HCZ172" s="10"/>
      <c r="HDA172" s="10"/>
      <c r="HDB172" s="10"/>
      <c r="HDC172" s="10"/>
      <c r="HDD172" s="10"/>
      <c r="HDE172" s="10"/>
      <c r="HDF172" s="10"/>
      <c r="HDG172" s="10"/>
      <c r="HDH172" s="10"/>
      <c r="HDI172" s="10"/>
      <c r="HDJ172" s="10"/>
      <c r="HDK172" s="10"/>
      <c r="HDL172" s="10"/>
      <c r="HDM172" s="10"/>
      <c r="HDN172" s="10"/>
      <c r="HDO172" s="10"/>
      <c r="HDP172" s="10"/>
      <c r="HDQ172" s="10"/>
      <c r="HDR172" s="10"/>
      <c r="HDS172" s="10"/>
      <c r="HDT172" s="10"/>
      <c r="HDU172" s="10"/>
      <c r="HDV172" s="10"/>
      <c r="HDW172" s="10"/>
      <c r="HDX172" s="10"/>
      <c r="HDY172" s="10"/>
      <c r="HDZ172" s="10"/>
      <c r="HEA172" s="10"/>
      <c r="HEB172" s="10"/>
      <c r="HEC172" s="10"/>
      <c r="HED172" s="10"/>
      <c r="HEE172" s="10"/>
      <c r="HEF172" s="10"/>
      <c r="HEG172" s="10"/>
      <c r="HEH172" s="10"/>
      <c r="HEI172" s="10"/>
      <c r="HEJ172" s="10"/>
      <c r="HEK172" s="10"/>
      <c r="HEL172" s="10"/>
      <c r="HEM172" s="10"/>
      <c r="HEN172" s="10"/>
      <c r="HEO172" s="10"/>
      <c r="HEP172" s="10"/>
      <c r="HEQ172" s="10"/>
      <c r="HER172" s="10"/>
      <c r="HES172" s="10"/>
      <c r="HET172" s="10"/>
      <c r="HEU172" s="10"/>
      <c r="HEV172" s="10"/>
      <c r="HEW172" s="10"/>
      <c r="HEX172" s="10"/>
      <c r="HEY172" s="10"/>
      <c r="HEZ172" s="10"/>
      <c r="HFA172" s="10"/>
      <c r="HFB172" s="10"/>
      <c r="HFC172" s="10"/>
      <c r="HFD172" s="10"/>
      <c r="HFE172" s="10"/>
      <c r="HFF172" s="10"/>
      <c r="HFG172" s="10"/>
      <c r="HFH172" s="10"/>
      <c r="HFI172" s="10"/>
      <c r="HFJ172" s="10"/>
      <c r="HFK172" s="10"/>
      <c r="HFL172" s="10"/>
      <c r="HFM172" s="10"/>
      <c r="HFN172" s="10"/>
      <c r="HFO172" s="10"/>
      <c r="HFP172" s="10"/>
      <c r="HFQ172" s="10"/>
      <c r="HFR172" s="10"/>
      <c r="HFS172" s="10"/>
      <c r="HFT172" s="10"/>
      <c r="HFU172" s="10"/>
      <c r="HFV172" s="10"/>
      <c r="HFW172" s="10"/>
      <c r="HFX172" s="10"/>
      <c r="HFY172" s="10"/>
      <c r="HFZ172" s="10"/>
      <c r="HGA172" s="10"/>
      <c r="HGB172" s="10"/>
      <c r="HGC172" s="10"/>
      <c r="HGD172" s="10"/>
      <c r="HGE172" s="10"/>
      <c r="HGF172" s="10"/>
      <c r="HGG172" s="10"/>
      <c r="HGH172" s="10"/>
      <c r="HGI172" s="10"/>
      <c r="HGJ172" s="10"/>
      <c r="HGK172" s="10"/>
      <c r="HGL172" s="10"/>
      <c r="HGM172" s="10"/>
      <c r="HGN172" s="10"/>
      <c r="HGO172" s="10"/>
      <c r="HGP172" s="10"/>
      <c r="HGQ172" s="10"/>
      <c r="HGR172" s="10"/>
      <c r="HGS172" s="10"/>
      <c r="HGT172" s="10"/>
      <c r="HGU172" s="10"/>
      <c r="HGV172" s="10"/>
      <c r="HGW172" s="10"/>
      <c r="HGX172" s="10"/>
      <c r="HGY172" s="10"/>
      <c r="HGZ172" s="10"/>
      <c r="HHA172" s="10"/>
      <c r="HHB172" s="10"/>
      <c r="HHC172" s="10"/>
      <c r="HHD172" s="10"/>
      <c r="HHE172" s="10"/>
      <c r="HHF172" s="10"/>
      <c r="HHG172" s="10"/>
      <c r="HHH172" s="10"/>
      <c r="HHI172" s="10"/>
      <c r="HHJ172" s="10"/>
      <c r="HHK172" s="10"/>
      <c r="HHL172" s="10"/>
      <c r="HHM172" s="10"/>
      <c r="HHN172" s="10"/>
      <c r="HHO172" s="10"/>
      <c r="HHP172" s="10"/>
      <c r="HHQ172" s="10"/>
      <c r="HHR172" s="10"/>
      <c r="HHS172" s="10"/>
      <c r="HHT172" s="10"/>
      <c r="HHU172" s="10"/>
      <c r="HHV172" s="10"/>
      <c r="HHW172" s="10"/>
      <c r="HHX172" s="10"/>
      <c r="HHY172" s="10"/>
      <c r="HHZ172" s="10"/>
      <c r="HIA172" s="10"/>
      <c r="HIB172" s="10"/>
      <c r="HIC172" s="10"/>
      <c r="HID172" s="10"/>
      <c r="HIE172" s="10"/>
      <c r="HIF172" s="10"/>
      <c r="HIG172" s="10"/>
      <c r="HIH172" s="10"/>
      <c r="HII172" s="10"/>
      <c r="HIJ172" s="10"/>
      <c r="HIK172" s="10"/>
      <c r="HIL172" s="10"/>
      <c r="HIM172" s="10"/>
      <c r="HIN172" s="10"/>
      <c r="HIO172" s="10"/>
      <c r="HIP172" s="10"/>
      <c r="HIQ172" s="10"/>
      <c r="HIR172" s="10"/>
      <c r="HIS172" s="10"/>
      <c r="HIT172" s="10"/>
      <c r="HIU172" s="10"/>
      <c r="HIV172" s="10"/>
      <c r="HIW172" s="10"/>
      <c r="HIX172" s="10"/>
      <c r="HIY172" s="10"/>
      <c r="HIZ172" s="10"/>
      <c r="HJA172" s="10"/>
      <c r="HJB172" s="10"/>
      <c r="HJC172" s="10"/>
      <c r="HJD172" s="10"/>
      <c r="HJE172" s="10"/>
      <c r="HJF172" s="10"/>
      <c r="HJG172" s="10"/>
      <c r="HJH172" s="10"/>
      <c r="HJI172" s="10"/>
      <c r="HJJ172" s="10"/>
      <c r="HJK172" s="10"/>
      <c r="HJL172" s="10"/>
      <c r="HJM172" s="10"/>
      <c r="HJN172" s="10"/>
      <c r="HJO172" s="10"/>
      <c r="HJP172" s="10"/>
      <c r="HJQ172" s="10"/>
      <c r="HJR172" s="10"/>
      <c r="HJS172" s="10"/>
      <c r="HJT172" s="10"/>
      <c r="HJU172" s="10"/>
      <c r="HJV172" s="10"/>
      <c r="HJW172" s="10"/>
      <c r="HJX172" s="10"/>
      <c r="HJY172" s="10"/>
      <c r="HJZ172" s="10"/>
      <c r="HKA172" s="10"/>
      <c r="HKB172" s="10"/>
      <c r="HKC172" s="10"/>
      <c r="HKD172" s="10"/>
      <c r="HKE172" s="10"/>
      <c r="HKF172" s="10"/>
      <c r="HKG172" s="10"/>
      <c r="HKH172" s="10"/>
      <c r="HKI172" s="10"/>
      <c r="HKJ172" s="10"/>
      <c r="HKK172" s="10"/>
      <c r="HKL172" s="10"/>
      <c r="HKM172" s="10"/>
      <c r="HKN172" s="10"/>
      <c r="HKO172" s="10"/>
      <c r="HKP172" s="10"/>
      <c r="HKQ172" s="10"/>
      <c r="HKR172" s="10"/>
      <c r="HKS172" s="10"/>
      <c r="HKT172" s="10"/>
      <c r="HKU172" s="10"/>
      <c r="HKV172" s="10"/>
      <c r="HKW172" s="10"/>
      <c r="HKX172" s="10"/>
      <c r="HKY172" s="10"/>
      <c r="HKZ172" s="10"/>
      <c r="HLA172" s="10"/>
      <c r="HLB172" s="10"/>
      <c r="HLC172" s="10"/>
      <c r="HLD172" s="10"/>
      <c r="HLE172" s="10"/>
      <c r="HLF172" s="10"/>
      <c r="HLG172" s="10"/>
      <c r="HLH172" s="10"/>
      <c r="HLI172" s="10"/>
      <c r="HLJ172" s="10"/>
      <c r="HLK172" s="10"/>
      <c r="HLL172" s="10"/>
      <c r="HLM172" s="10"/>
      <c r="HLN172" s="10"/>
      <c r="HLO172" s="10"/>
      <c r="HLP172" s="10"/>
      <c r="HLQ172" s="10"/>
      <c r="HLR172" s="10"/>
      <c r="HLS172" s="10"/>
      <c r="HLT172" s="10"/>
      <c r="HLU172" s="10"/>
      <c r="HLV172" s="10"/>
      <c r="HLW172" s="10"/>
      <c r="HLX172" s="10"/>
      <c r="HLY172" s="10"/>
      <c r="HLZ172" s="10"/>
      <c r="HMA172" s="10"/>
      <c r="HMB172" s="10"/>
      <c r="HMC172" s="10"/>
      <c r="HMD172" s="10"/>
      <c r="HME172" s="10"/>
      <c r="HMF172" s="10"/>
      <c r="HMG172" s="10"/>
      <c r="HMH172" s="10"/>
      <c r="HMI172" s="10"/>
      <c r="HMJ172" s="10"/>
      <c r="HMK172" s="10"/>
      <c r="HML172" s="10"/>
      <c r="HMM172" s="10"/>
      <c r="HMN172" s="10"/>
      <c r="HMO172" s="10"/>
      <c r="HMP172" s="10"/>
      <c r="HMQ172" s="10"/>
      <c r="HMR172" s="10"/>
      <c r="HMS172" s="10"/>
      <c r="HMT172" s="10"/>
      <c r="HMU172" s="10"/>
      <c r="HMV172" s="10"/>
      <c r="HMW172" s="10"/>
      <c r="HMX172" s="10"/>
      <c r="HMY172" s="10"/>
      <c r="HMZ172" s="10"/>
      <c r="HNA172" s="10"/>
      <c r="HNB172" s="10"/>
      <c r="HNC172" s="10"/>
      <c r="HND172" s="10"/>
      <c r="HNE172" s="10"/>
      <c r="HNF172" s="10"/>
      <c r="HNG172" s="10"/>
      <c r="HNH172" s="10"/>
      <c r="HNI172" s="10"/>
      <c r="HNJ172" s="10"/>
      <c r="HNK172" s="10"/>
      <c r="HNL172" s="10"/>
      <c r="HNM172" s="10"/>
      <c r="HNN172" s="10"/>
      <c r="HNO172" s="10"/>
      <c r="HNP172" s="10"/>
      <c r="HNQ172" s="10"/>
      <c r="HNR172" s="10"/>
      <c r="HNS172" s="10"/>
      <c r="HNT172" s="10"/>
      <c r="HNU172" s="10"/>
      <c r="HNV172" s="10"/>
      <c r="HNW172" s="10"/>
      <c r="HNX172" s="10"/>
      <c r="HNY172" s="10"/>
      <c r="HNZ172" s="10"/>
      <c r="HOA172" s="10"/>
      <c r="HOB172" s="10"/>
      <c r="HOC172" s="10"/>
      <c r="HOD172" s="10"/>
      <c r="HOE172" s="10"/>
      <c r="HOF172" s="10"/>
      <c r="HOG172" s="10"/>
      <c r="HOH172" s="10"/>
      <c r="HOI172" s="10"/>
      <c r="HOJ172" s="10"/>
      <c r="HOK172" s="10"/>
      <c r="HOL172" s="10"/>
      <c r="HOM172" s="10"/>
      <c r="HON172" s="10"/>
      <c r="HOO172" s="10"/>
      <c r="HOP172" s="10"/>
      <c r="HOQ172" s="10"/>
      <c r="HOR172" s="10"/>
      <c r="HOS172" s="10"/>
      <c r="HOT172" s="10"/>
      <c r="HOU172" s="10"/>
      <c r="HOV172" s="10"/>
      <c r="HOW172" s="10"/>
      <c r="HOX172" s="10"/>
      <c r="HOY172" s="10"/>
      <c r="HOZ172" s="10"/>
      <c r="HPA172" s="10"/>
      <c r="HPB172" s="10"/>
      <c r="HPC172" s="10"/>
      <c r="HPD172" s="10"/>
      <c r="HPE172" s="10"/>
      <c r="HPF172" s="10"/>
      <c r="HPG172" s="10"/>
      <c r="HPH172" s="10"/>
      <c r="HPI172" s="10"/>
      <c r="HPJ172" s="10"/>
      <c r="HPK172" s="10"/>
      <c r="HPL172" s="10"/>
      <c r="HPM172" s="10"/>
      <c r="HPN172" s="10"/>
      <c r="HPO172" s="10"/>
      <c r="HPP172" s="10"/>
      <c r="HPQ172" s="10"/>
      <c r="HPR172" s="10"/>
      <c r="HPS172" s="10"/>
      <c r="HPT172" s="10"/>
      <c r="HPU172" s="10"/>
      <c r="HPV172" s="10"/>
      <c r="HPW172" s="10"/>
      <c r="HPX172" s="10"/>
      <c r="HPY172" s="10"/>
      <c r="HPZ172" s="10"/>
      <c r="HQA172" s="10"/>
      <c r="HQB172" s="10"/>
      <c r="HQC172" s="10"/>
      <c r="HQD172" s="10"/>
      <c r="HQE172" s="10"/>
      <c r="HQF172" s="10"/>
      <c r="HQG172" s="10"/>
      <c r="HQH172" s="10"/>
      <c r="HQI172" s="10"/>
      <c r="HQJ172" s="10"/>
      <c r="HQK172" s="10"/>
      <c r="HQL172" s="10"/>
      <c r="HQM172" s="10"/>
      <c r="HQN172" s="10"/>
      <c r="HQO172" s="10"/>
      <c r="HQP172" s="10"/>
      <c r="HQQ172" s="10"/>
      <c r="HQR172" s="10"/>
      <c r="HQS172" s="10"/>
      <c r="HQT172" s="10"/>
      <c r="HQU172" s="10"/>
      <c r="HQV172" s="10"/>
      <c r="HQW172" s="10"/>
      <c r="HQX172" s="10"/>
      <c r="HQY172" s="10"/>
      <c r="HQZ172" s="10"/>
      <c r="HRA172" s="10"/>
      <c r="HRB172" s="10"/>
      <c r="HRC172" s="10"/>
      <c r="HRD172" s="10"/>
      <c r="HRE172" s="10"/>
      <c r="HRF172" s="10"/>
      <c r="HRG172" s="10"/>
      <c r="HRH172" s="10"/>
      <c r="HRI172" s="10"/>
      <c r="HRJ172" s="10"/>
      <c r="HRK172" s="10"/>
      <c r="HRL172" s="10"/>
      <c r="HRM172" s="10"/>
      <c r="HRN172" s="10"/>
      <c r="HRO172" s="10"/>
      <c r="HRP172" s="10"/>
      <c r="HRQ172" s="10"/>
      <c r="HRR172" s="10"/>
      <c r="HRS172" s="10"/>
      <c r="HRT172" s="10"/>
      <c r="HRU172" s="10"/>
      <c r="HRV172" s="10"/>
      <c r="HRW172" s="10"/>
      <c r="HRX172" s="10"/>
      <c r="HRY172" s="10"/>
      <c r="HRZ172" s="10"/>
      <c r="HSA172" s="10"/>
      <c r="HSB172" s="10"/>
      <c r="HSC172" s="10"/>
      <c r="HSD172" s="10"/>
      <c r="HSE172" s="10"/>
      <c r="HSF172" s="10"/>
      <c r="HSG172" s="10"/>
      <c r="HSH172" s="10"/>
      <c r="HSI172" s="10"/>
      <c r="HSJ172" s="10"/>
      <c r="HSK172" s="10"/>
      <c r="HSL172" s="10"/>
      <c r="HSM172" s="10"/>
      <c r="HSN172" s="10"/>
      <c r="HSO172" s="10"/>
      <c r="HSP172" s="10"/>
      <c r="HSQ172" s="10"/>
      <c r="HSR172" s="10"/>
      <c r="HSS172" s="10"/>
      <c r="HST172" s="10"/>
      <c r="HSU172" s="10"/>
      <c r="HSV172" s="10"/>
      <c r="HSW172" s="10"/>
      <c r="HSX172" s="10"/>
      <c r="HSY172" s="10"/>
      <c r="HSZ172" s="10"/>
      <c r="HTA172" s="10"/>
      <c r="HTB172" s="10"/>
      <c r="HTC172" s="10"/>
      <c r="HTD172" s="10"/>
      <c r="HTE172" s="10"/>
      <c r="HTF172" s="10"/>
      <c r="HTG172" s="10"/>
      <c r="HTH172" s="10"/>
      <c r="HTI172" s="10"/>
      <c r="HTJ172" s="10"/>
      <c r="HTK172" s="10"/>
      <c r="HTL172" s="10"/>
      <c r="HTM172" s="10"/>
      <c r="HTN172" s="10"/>
      <c r="HTO172" s="10"/>
      <c r="HTP172" s="10"/>
      <c r="HTQ172" s="10"/>
      <c r="HTR172" s="10"/>
      <c r="HTS172" s="10"/>
      <c r="HTT172" s="10"/>
      <c r="HTU172" s="10"/>
      <c r="HTV172" s="10"/>
      <c r="HTW172" s="10"/>
      <c r="HTX172" s="10"/>
      <c r="HTY172" s="10"/>
      <c r="HTZ172" s="10"/>
      <c r="HUA172" s="10"/>
      <c r="HUB172" s="10"/>
      <c r="HUC172" s="10"/>
      <c r="HUD172" s="10"/>
      <c r="HUE172" s="10"/>
      <c r="HUF172" s="10"/>
      <c r="HUG172" s="10"/>
      <c r="HUH172" s="10"/>
      <c r="HUI172" s="10"/>
      <c r="HUJ172" s="10"/>
      <c r="HUK172" s="10"/>
      <c r="HUL172" s="10"/>
      <c r="HUM172" s="10"/>
      <c r="HUN172" s="10"/>
      <c r="HUO172" s="10"/>
      <c r="HUP172" s="10"/>
      <c r="HUQ172" s="10"/>
      <c r="HUR172" s="10"/>
      <c r="HUS172" s="10"/>
      <c r="HUT172" s="10"/>
      <c r="HUU172" s="10"/>
      <c r="HUV172" s="10"/>
      <c r="HUW172" s="10"/>
      <c r="HUX172" s="10"/>
      <c r="HUY172" s="10"/>
      <c r="HUZ172" s="10"/>
      <c r="HVA172" s="10"/>
      <c r="HVB172" s="10"/>
      <c r="HVC172" s="10"/>
      <c r="HVD172" s="10"/>
      <c r="HVE172" s="10"/>
      <c r="HVF172" s="10"/>
      <c r="HVG172" s="10"/>
      <c r="HVH172" s="10"/>
      <c r="HVI172" s="10"/>
      <c r="HVJ172" s="10"/>
      <c r="HVK172" s="10"/>
      <c r="HVL172" s="10"/>
      <c r="HVM172" s="10"/>
      <c r="HVN172" s="10"/>
      <c r="HVO172" s="10"/>
      <c r="HVP172" s="10"/>
      <c r="HVQ172" s="10"/>
      <c r="HVR172" s="10"/>
      <c r="HVS172" s="10"/>
      <c r="HVT172" s="10"/>
      <c r="HVU172" s="10"/>
      <c r="HVV172" s="10"/>
      <c r="HVW172" s="10"/>
      <c r="HVX172" s="10"/>
      <c r="HVY172" s="10"/>
      <c r="HVZ172" s="10"/>
      <c r="HWA172" s="10"/>
      <c r="HWB172" s="10"/>
      <c r="HWC172" s="10"/>
      <c r="HWD172" s="10"/>
      <c r="HWE172" s="10"/>
      <c r="HWF172" s="10"/>
      <c r="HWG172" s="10"/>
      <c r="HWH172" s="10"/>
      <c r="HWI172" s="10"/>
      <c r="HWJ172" s="10"/>
      <c r="HWK172" s="10"/>
      <c r="HWL172" s="10"/>
      <c r="HWM172" s="10"/>
      <c r="HWN172" s="10"/>
      <c r="HWO172" s="10"/>
      <c r="HWP172" s="10"/>
      <c r="HWQ172" s="10"/>
      <c r="HWR172" s="10"/>
      <c r="HWS172" s="10"/>
      <c r="HWT172" s="10"/>
      <c r="HWU172" s="10"/>
      <c r="HWV172" s="10"/>
      <c r="HWW172" s="10"/>
      <c r="HWX172" s="10"/>
      <c r="HWY172" s="10"/>
      <c r="HWZ172" s="10"/>
      <c r="HXA172" s="10"/>
      <c r="HXB172" s="10"/>
      <c r="HXC172" s="10"/>
      <c r="HXD172" s="10"/>
      <c r="HXE172" s="10"/>
      <c r="HXF172" s="10"/>
      <c r="HXG172" s="10"/>
      <c r="HXH172" s="10"/>
      <c r="HXI172" s="10"/>
      <c r="HXJ172" s="10"/>
      <c r="HXK172" s="10"/>
      <c r="HXL172" s="10"/>
      <c r="HXM172" s="10"/>
      <c r="HXN172" s="10"/>
      <c r="HXO172" s="10"/>
      <c r="HXP172" s="10"/>
      <c r="HXQ172" s="10"/>
      <c r="HXR172" s="10"/>
      <c r="HXS172" s="10"/>
      <c r="HXT172" s="10"/>
      <c r="HXU172" s="10"/>
      <c r="HXV172" s="10"/>
      <c r="HXW172" s="10"/>
      <c r="HXX172" s="10"/>
      <c r="HXY172" s="10"/>
      <c r="HXZ172" s="10"/>
      <c r="HYA172" s="10"/>
      <c r="HYB172" s="10"/>
      <c r="HYC172" s="10"/>
      <c r="HYD172" s="10"/>
      <c r="HYE172" s="10"/>
      <c r="HYF172" s="10"/>
      <c r="HYG172" s="10"/>
      <c r="HYH172" s="10"/>
      <c r="HYI172" s="10"/>
      <c r="HYJ172" s="10"/>
      <c r="HYK172" s="10"/>
      <c r="HYL172" s="10"/>
      <c r="HYM172" s="10"/>
      <c r="HYN172" s="10"/>
      <c r="HYO172" s="10"/>
      <c r="HYP172" s="10"/>
      <c r="HYQ172" s="10"/>
      <c r="HYR172" s="10"/>
      <c r="HYS172" s="10"/>
      <c r="HYT172" s="10"/>
      <c r="HYU172" s="10"/>
      <c r="HYV172" s="10"/>
      <c r="HYW172" s="10"/>
      <c r="HYX172" s="10"/>
      <c r="HYY172" s="10"/>
      <c r="HYZ172" s="10"/>
      <c r="HZA172" s="10"/>
      <c r="HZB172" s="10"/>
      <c r="HZC172" s="10"/>
      <c r="HZD172" s="10"/>
      <c r="HZE172" s="10"/>
      <c r="HZF172" s="10"/>
      <c r="HZG172" s="10"/>
      <c r="HZH172" s="10"/>
      <c r="HZI172" s="10"/>
      <c r="HZJ172" s="10"/>
      <c r="HZK172" s="10"/>
      <c r="HZL172" s="10"/>
      <c r="HZM172" s="10"/>
      <c r="HZN172" s="10"/>
      <c r="HZO172" s="10"/>
      <c r="HZP172" s="10"/>
      <c r="HZQ172" s="10"/>
      <c r="HZR172" s="10"/>
      <c r="HZS172" s="10"/>
      <c r="HZT172" s="10"/>
      <c r="HZU172" s="10"/>
      <c r="HZV172" s="10"/>
      <c r="HZW172" s="10"/>
      <c r="HZX172" s="10"/>
      <c r="HZY172" s="10"/>
      <c r="HZZ172" s="10"/>
      <c r="IAA172" s="10"/>
      <c r="IAB172" s="10"/>
      <c r="IAC172" s="10"/>
      <c r="IAD172" s="10"/>
      <c r="IAE172" s="10"/>
      <c r="IAF172" s="10"/>
      <c r="IAG172" s="10"/>
      <c r="IAH172" s="10"/>
      <c r="IAI172" s="10"/>
      <c r="IAJ172" s="10"/>
      <c r="IAK172" s="10"/>
      <c r="IAL172" s="10"/>
      <c r="IAM172" s="10"/>
      <c r="IAN172" s="10"/>
      <c r="IAO172" s="10"/>
      <c r="IAP172" s="10"/>
      <c r="IAQ172" s="10"/>
      <c r="IAR172" s="10"/>
      <c r="IAS172" s="10"/>
      <c r="IAT172" s="10"/>
      <c r="IAU172" s="10"/>
      <c r="IAV172" s="10"/>
      <c r="IAW172" s="10"/>
      <c r="IAX172" s="10"/>
      <c r="IAY172" s="10"/>
      <c r="IAZ172" s="10"/>
      <c r="IBA172" s="10"/>
      <c r="IBB172" s="10"/>
      <c r="IBC172" s="10"/>
      <c r="IBD172" s="10"/>
      <c r="IBE172" s="10"/>
      <c r="IBF172" s="10"/>
      <c r="IBG172" s="10"/>
      <c r="IBH172" s="10"/>
      <c r="IBI172" s="10"/>
      <c r="IBJ172" s="10"/>
      <c r="IBK172" s="10"/>
      <c r="IBL172" s="10"/>
      <c r="IBM172" s="10"/>
      <c r="IBN172" s="10"/>
      <c r="IBO172" s="10"/>
      <c r="IBP172" s="10"/>
      <c r="IBQ172" s="10"/>
      <c r="IBR172" s="10"/>
      <c r="IBS172" s="10"/>
      <c r="IBT172" s="10"/>
      <c r="IBU172" s="10"/>
      <c r="IBV172" s="10"/>
      <c r="IBW172" s="10"/>
      <c r="IBX172" s="10"/>
      <c r="IBY172" s="10"/>
      <c r="IBZ172" s="10"/>
      <c r="ICA172" s="10"/>
      <c r="ICB172" s="10"/>
      <c r="ICC172" s="10"/>
      <c r="ICD172" s="10"/>
      <c r="ICE172" s="10"/>
      <c r="ICF172" s="10"/>
      <c r="ICG172" s="10"/>
      <c r="ICH172" s="10"/>
      <c r="ICI172" s="10"/>
      <c r="ICJ172" s="10"/>
      <c r="ICK172" s="10"/>
      <c r="ICL172" s="10"/>
      <c r="ICM172" s="10"/>
      <c r="ICN172" s="10"/>
      <c r="ICO172" s="10"/>
      <c r="ICP172" s="10"/>
      <c r="ICQ172" s="10"/>
      <c r="ICR172" s="10"/>
      <c r="ICS172" s="10"/>
      <c r="ICT172" s="10"/>
      <c r="ICU172" s="10"/>
      <c r="ICV172" s="10"/>
      <c r="ICW172" s="10"/>
      <c r="ICX172" s="10"/>
      <c r="ICY172" s="10"/>
      <c r="ICZ172" s="10"/>
      <c r="IDA172" s="10"/>
      <c r="IDB172" s="10"/>
      <c r="IDC172" s="10"/>
      <c r="IDD172" s="10"/>
      <c r="IDE172" s="10"/>
      <c r="IDF172" s="10"/>
      <c r="IDG172" s="10"/>
      <c r="IDH172" s="10"/>
      <c r="IDI172" s="10"/>
      <c r="IDJ172" s="10"/>
      <c r="IDK172" s="10"/>
      <c r="IDL172" s="10"/>
      <c r="IDM172" s="10"/>
      <c r="IDN172" s="10"/>
      <c r="IDO172" s="10"/>
      <c r="IDP172" s="10"/>
      <c r="IDQ172" s="10"/>
      <c r="IDR172" s="10"/>
      <c r="IDS172" s="10"/>
      <c r="IDT172" s="10"/>
      <c r="IDU172" s="10"/>
      <c r="IDV172" s="10"/>
      <c r="IDW172" s="10"/>
      <c r="IDX172" s="10"/>
      <c r="IDY172" s="10"/>
      <c r="IDZ172" s="10"/>
      <c r="IEA172" s="10"/>
      <c r="IEB172" s="10"/>
      <c r="IEC172" s="10"/>
      <c r="IED172" s="10"/>
      <c r="IEE172" s="10"/>
      <c r="IEF172" s="10"/>
      <c r="IEG172" s="10"/>
      <c r="IEH172" s="10"/>
      <c r="IEI172" s="10"/>
      <c r="IEJ172" s="10"/>
      <c r="IEK172" s="10"/>
      <c r="IEL172" s="10"/>
      <c r="IEM172" s="10"/>
      <c r="IEN172" s="10"/>
      <c r="IEO172" s="10"/>
      <c r="IEP172" s="10"/>
      <c r="IEQ172" s="10"/>
      <c r="IER172" s="10"/>
      <c r="IES172" s="10"/>
      <c r="IET172" s="10"/>
      <c r="IEU172" s="10"/>
      <c r="IEV172" s="10"/>
      <c r="IEW172" s="10"/>
      <c r="IEX172" s="10"/>
      <c r="IEY172" s="10"/>
      <c r="IEZ172" s="10"/>
      <c r="IFA172" s="10"/>
      <c r="IFB172" s="10"/>
      <c r="IFC172" s="10"/>
      <c r="IFD172" s="10"/>
      <c r="IFE172" s="10"/>
      <c r="IFF172" s="10"/>
      <c r="IFG172" s="10"/>
      <c r="IFH172" s="10"/>
      <c r="IFI172" s="10"/>
      <c r="IFJ172" s="10"/>
      <c r="IFK172" s="10"/>
      <c r="IFL172" s="10"/>
      <c r="IFM172" s="10"/>
      <c r="IFN172" s="10"/>
      <c r="IFO172" s="10"/>
      <c r="IFP172" s="10"/>
      <c r="IFQ172" s="10"/>
      <c r="IFR172" s="10"/>
      <c r="IFS172" s="10"/>
      <c r="IFT172" s="10"/>
      <c r="IFU172" s="10"/>
      <c r="IFV172" s="10"/>
      <c r="IFW172" s="10"/>
      <c r="IFX172" s="10"/>
      <c r="IFY172" s="10"/>
      <c r="IFZ172" s="10"/>
      <c r="IGA172" s="10"/>
      <c r="IGB172" s="10"/>
      <c r="IGC172" s="10"/>
      <c r="IGD172" s="10"/>
      <c r="IGE172" s="10"/>
      <c r="IGF172" s="10"/>
      <c r="IGG172" s="10"/>
      <c r="IGH172" s="10"/>
      <c r="IGI172" s="10"/>
      <c r="IGJ172" s="10"/>
      <c r="IGK172" s="10"/>
      <c r="IGL172" s="10"/>
      <c r="IGM172" s="10"/>
      <c r="IGN172" s="10"/>
      <c r="IGO172" s="10"/>
      <c r="IGP172" s="10"/>
      <c r="IGQ172" s="10"/>
      <c r="IGR172" s="10"/>
      <c r="IGS172" s="10"/>
      <c r="IGT172" s="10"/>
      <c r="IGU172" s="10"/>
      <c r="IGV172" s="10"/>
      <c r="IGW172" s="10"/>
      <c r="IGX172" s="10"/>
      <c r="IGY172" s="10"/>
      <c r="IGZ172" s="10"/>
      <c r="IHA172" s="10"/>
      <c r="IHB172" s="10"/>
      <c r="IHC172" s="10"/>
      <c r="IHD172" s="10"/>
      <c r="IHE172" s="10"/>
      <c r="IHF172" s="10"/>
      <c r="IHG172" s="10"/>
      <c r="IHH172" s="10"/>
      <c r="IHI172" s="10"/>
      <c r="IHJ172" s="10"/>
      <c r="IHK172" s="10"/>
      <c r="IHL172" s="10"/>
      <c r="IHM172" s="10"/>
      <c r="IHN172" s="10"/>
      <c r="IHO172" s="10"/>
      <c r="IHP172" s="10"/>
      <c r="IHQ172" s="10"/>
      <c r="IHR172" s="10"/>
      <c r="IHS172" s="10"/>
      <c r="IHT172" s="10"/>
      <c r="IHU172" s="10"/>
      <c r="IHV172" s="10"/>
      <c r="IHW172" s="10"/>
      <c r="IHX172" s="10"/>
      <c r="IHY172" s="10"/>
      <c r="IHZ172" s="10"/>
      <c r="IIA172" s="10"/>
      <c r="IIB172" s="10"/>
      <c r="IIC172" s="10"/>
      <c r="IID172" s="10"/>
      <c r="IIE172" s="10"/>
      <c r="IIF172" s="10"/>
      <c r="IIG172" s="10"/>
      <c r="IIH172" s="10"/>
      <c r="III172" s="10"/>
      <c r="IIJ172" s="10"/>
      <c r="IIK172" s="10"/>
      <c r="IIL172" s="10"/>
      <c r="IIM172" s="10"/>
      <c r="IIN172" s="10"/>
      <c r="IIO172" s="10"/>
      <c r="IIP172" s="10"/>
      <c r="IIQ172" s="10"/>
      <c r="IIR172" s="10"/>
      <c r="IIS172" s="10"/>
      <c r="IIT172" s="10"/>
      <c r="IIU172" s="10"/>
      <c r="IIV172" s="10"/>
      <c r="IIW172" s="10"/>
      <c r="IIX172" s="10"/>
      <c r="IIY172" s="10"/>
      <c r="IIZ172" s="10"/>
      <c r="IJA172" s="10"/>
      <c r="IJB172" s="10"/>
      <c r="IJC172" s="10"/>
      <c r="IJD172" s="10"/>
      <c r="IJE172" s="10"/>
      <c r="IJF172" s="10"/>
      <c r="IJG172" s="10"/>
      <c r="IJH172" s="10"/>
      <c r="IJI172" s="10"/>
      <c r="IJJ172" s="10"/>
      <c r="IJK172" s="10"/>
      <c r="IJL172" s="10"/>
      <c r="IJM172" s="10"/>
      <c r="IJN172" s="10"/>
      <c r="IJO172" s="10"/>
      <c r="IJP172" s="10"/>
      <c r="IJQ172" s="10"/>
      <c r="IJR172" s="10"/>
      <c r="IJS172" s="10"/>
      <c r="IJT172" s="10"/>
      <c r="IJU172" s="10"/>
      <c r="IJV172" s="10"/>
      <c r="IJW172" s="10"/>
      <c r="IJX172" s="10"/>
      <c r="IJY172" s="10"/>
      <c r="IJZ172" s="10"/>
      <c r="IKA172" s="10"/>
      <c r="IKB172" s="10"/>
      <c r="IKC172" s="10"/>
      <c r="IKD172" s="10"/>
      <c r="IKE172" s="10"/>
      <c r="IKF172" s="10"/>
      <c r="IKG172" s="10"/>
      <c r="IKH172" s="10"/>
      <c r="IKI172" s="10"/>
      <c r="IKJ172" s="10"/>
      <c r="IKK172" s="10"/>
      <c r="IKL172" s="10"/>
      <c r="IKM172" s="10"/>
      <c r="IKN172" s="10"/>
      <c r="IKO172" s="10"/>
      <c r="IKP172" s="10"/>
      <c r="IKQ172" s="10"/>
      <c r="IKR172" s="10"/>
      <c r="IKS172" s="10"/>
      <c r="IKT172" s="10"/>
      <c r="IKU172" s="10"/>
      <c r="IKV172" s="10"/>
      <c r="IKW172" s="10"/>
      <c r="IKX172" s="10"/>
      <c r="IKY172" s="10"/>
      <c r="IKZ172" s="10"/>
      <c r="ILA172" s="10"/>
      <c r="ILB172" s="10"/>
      <c r="ILC172" s="10"/>
      <c r="ILD172" s="10"/>
      <c r="ILE172" s="10"/>
      <c r="ILF172" s="10"/>
      <c r="ILG172" s="10"/>
      <c r="ILH172" s="10"/>
      <c r="ILI172" s="10"/>
      <c r="ILJ172" s="10"/>
      <c r="ILK172" s="10"/>
      <c r="ILL172" s="10"/>
      <c r="ILM172" s="10"/>
      <c r="ILN172" s="10"/>
      <c r="ILO172" s="10"/>
      <c r="ILP172" s="10"/>
      <c r="ILQ172" s="10"/>
      <c r="ILR172" s="10"/>
      <c r="ILS172" s="10"/>
      <c r="ILT172" s="10"/>
      <c r="ILU172" s="10"/>
      <c r="ILV172" s="10"/>
      <c r="ILW172" s="10"/>
      <c r="ILX172" s="10"/>
      <c r="ILY172" s="10"/>
      <c r="ILZ172" s="10"/>
      <c r="IMA172" s="10"/>
      <c r="IMB172" s="10"/>
      <c r="IMC172" s="10"/>
      <c r="IMD172" s="10"/>
      <c r="IME172" s="10"/>
      <c r="IMF172" s="10"/>
      <c r="IMG172" s="10"/>
      <c r="IMH172" s="10"/>
      <c r="IMI172" s="10"/>
      <c r="IMJ172" s="10"/>
      <c r="IMK172" s="10"/>
      <c r="IML172" s="10"/>
      <c r="IMM172" s="10"/>
      <c r="IMN172" s="10"/>
      <c r="IMO172" s="10"/>
      <c r="IMP172" s="10"/>
      <c r="IMQ172" s="10"/>
      <c r="IMR172" s="10"/>
      <c r="IMS172" s="10"/>
      <c r="IMT172" s="10"/>
      <c r="IMU172" s="10"/>
      <c r="IMV172" s="10"/>
      <c r="IMW172" s="10"/>
      <c r="IMX172" s="10"/>
      <c r="IMY172" s="10"/>
      <c r="IMZ172" s="10"/>
      <c r="INA172" s="10"/>
      <c r="INB172" s="10"/>
      <c r="INC172" s="10"/>
      <c r="IND172" s="10"/>
      <c r="INE172" s="10"/>
      <c r="INF172" s="10"/>
      <c r="ING172" s="10"/>
      <c r="INH172" s="10"/>
      <c r="INI172" s="10"/>
      <c r="INJ172" s="10"/>
      <c r="INK172" s="10"/>
      <c r="INL172" s="10"/>
      <c r="INM172" s="10"/>
      <c r="INN172" s="10"/>
      <c r="INO172" s="10"/>
      <c r="INP172" s="10"/>
      <c r="INQ172" s="10"/>
      <c r="INR172" s="10"/>
      <c r="INS172" s="10"/>
      <c r="INT172" s="10"/>
      <c r="INU172" s="10"/>
      <c r="INV172" s="10"/>
      <c r="INW172" s="10"/>
      <c r="INX172" s="10"/>
      <c r="INY172" s="10"/>
      <c r="INZ172" s="10"/>
      <c r="IOA172" s="10"/>
      <c r="IOB172" s="10"/>
      <c r="IOC172" s="10"/>
      <c r="IOD172" s="10"/>
      <c r="IOE172" s="10"/>
      <c r="IOF172" s="10"/>
      <c r="IOG172" s="10"/>
      <c r="IOH172" s="10"/>
      <c r="IOI172" s="10"/>
      <c r="IOJ172" s="10"/>
      <c r="IOK172" s="10"/>
      <c r="IOL172" s="10"/>
      <c r="IOM172" s="10"/>
      <c r="ION172" s="10"/>
      <c r="IOO172" s="10"/>
      <c r="IOP172" s="10"/>
      <c r="IOQ172" s="10"/>
      <c r="IOR172" s="10"/>
      <c r="IOS172" s="10"/>
      <c r="IOT172" s="10"/>
      <c r="IOU172" s="10"/>
      <c r="IOV172" s="10"/>
      <c r="IOW172" s="10"/>
      <c r="IOX172" s="10"/>
      <c r="IOY172" s="10"/>
      <c r="IOZ172" s="10"/>
      <c r="IPA172" s="10"/>
      <c r="IPB172" s="10"/>
      <c r="IPC172" s="10"/>
      <c r="IPD172" s="10"/>
      <c r="IPE172" s="10"/>
      <c r="IPF172" s="10"/>
      <c r="IPG172" s="10"/>
      <c r="IPH172" s="10"/>
      <c r="IPI172" s="10"/>
      <c r="IPJ172" s="10"/>
      <c r="IPK172" s="10"/>
      <c r="IPL172" s="10"/>
      <c r="IPM172" s="10"/>
      <c r="IPN172" s="10"/>
      <c r="IPO172" s="10"/>
      <c r="IPP172" s="10"/>
      <c r="IPQ172" s="10"/>
      <c r="IPR172" s="10"/>
      <c r="IPS172" s="10"/>
      <c r="IPT172" s="10"/>
      <c r="IPU172" s="10"/>
      <c r="IPV172" s="10"/>
      <c r="IPW172" s="10"/>
      <c r="IPX172" s="10"/>
      <c r="IPY172" s="10"/>
      <c r="IPZ172" s="10"/>
      <c r="IQA172" s="10"/>
      <c r="IQB172" s="10"/>
      <c r="IQC172" s="10"/>
      <c r="IQD172" s="10"/>
      <c r="IQE172" s="10"/>
      <c r="IQF172" s="10"/>
      <c r="IQG172" s="10"/>
      <c r="IQH172" s="10"/>
      <c r="IQI172" s="10"/>
      <c r="IQJ172" s="10"/>
      <c r="IQK172" s="10"/>
      <c r="IQL172" s="10"/>
      <c r="IQM172" s="10"/>
      <c r="IQN172" s="10"/>
      <c r="IQO172" s="10"/>
      <c r="IQP172" s="10"/>
      <c r="IQQ172" s="10"/>
      <c r="IQR172" s="10"/>
      <c r="IQS172" s="10"/>
      <c r="IQT172" s="10"/>
      <c r="IQU172" s="10"/>
      <c r="IQV172" s="10"/>
      <c r="IQW172" s="10"/>
      <c r="IQX172" s="10"/>
      <c r="IQY172" s="10"/>
      <c r="IQZ172" s="10"/>
      <c r="IRA172" s="10"/>
      <c r="IRB172" s="10"/>
      <c r="IRC172" s="10"/>
      <c r="IRD172" s="10"/>
      <c r="IRE172" s="10"/>
      <c r="IRF172" s="10"/>
      <c r="IRG172" s="10"/>
      <c r="IRH172" s="10"/>
      <c r="IRI172" s="10"/>
      <c r="IRJ172" s="10"/>
      <c r="IRK172" s="10"/>
      <c r="IRL172" s="10"/>
      <c r="IRM172" s="10"/>
      <c r="IRN172" s="10"/>
      <c r="IRO172" s="10"/>
      <c r="IRP172" s="10"/>
      <c r="IRQ172" s="10"/>
      <c r="IRR172" s="10"/>
      <c r="IRS172" s="10"/>
      <c r="IRT172" s="10"/>
      <c r="IRU172" s="10"/>
      <c r="IRV172" s="10"/>
      <c r="IRW172" s="10"/>
      <c r="IRX172" s="10"/>
      <c r="IRY172" s="10"/>
      <c r="IRZ172" s="10"/>
      <c r="ISA172" s="10"/>
      <c r="ISB172" s="10"/>
      <c r="ISC172" s="10"/>
      <c r="ISD172" s="10"/>
      <c r="ISE172" s="10"/>
      <c r="ISF172" s="10"/>
      <c r="ISG172" s="10"/>
      <c r="ISH172" s="10"/>
      <c r="ISI172" s="10"/>
      <c r="ISJ172" s="10"/>
      <c r="ISK172" s="10"/>
      <c r="ISL172" s="10"/>
      <c r="ISM172" s="10"/>
      <c r="ISN172" s="10"/>
      <c r="ISO172" s="10"/>
      <c r="ISP172" s="10"/>
      <c r="ISQ172" s="10"/>
      <c r="ISR172" s="10"/>
      <c r="ISS172" s="10"/>
      <c r="IST172" s="10"/>
      <c r="ISU172" s="10"/>
      <c r="ISV172" s="10"/>
      <c r="ISW172" s="10"/>
      <c r="ISX172" s="10"/>
      <c r="ISY172" s="10"/>
      <c r="ISZ172" s="10"/>
      <c r="ITA172" s="10"/>
      <c r="ITB172" s="10"/>
      <c r="ITC172" s="10"/>
      <c r="ITD172" s="10"/>
      <c r="ITE172" s="10"/>
      <c r="ITF172" s="10"/>
      <c r="ITG172" s="10"/>
      <c r="ITH172" s="10"/>
      <c r="ITI172" s="10"/>
      <c r="ITJ172" s="10"/>
      <c r="ITK172" s="10"/>
      <c r="ITL172" s="10"/>
      <c r="ITM172" s="10"/>
      <c r="ITN172" s="10"/>
      <c r="ITO172" s="10"/>
      <c r="ITP172" s="10"/>
      <c r="ITQ172" s="10"/>
      <c r="ITR172" s="10"/>
      <c r="ITS172" s="10"/>
      <c r="ITT172" s="10"/>
      <c r="ITU172" s="10"/>
      <c r="ITV172" s="10"/>
      <c r="ITW172" s="10"/>
      <c r="ITX172" s="10"/>
      <c r="ITY172" s="10"/>
      <c r="ITZ172" s="10"/>
      <c r="IUA172" s="10"/>
      <c r="IUB172" s="10"/>
      <c r="IUC172" s="10"/>
      <c r="IUD172" s="10"/>
      <c r="IUE172" s="10"/>
      <c r="IUF172" s="10"/>
      <c r="IUG172" s="10"/>
      <c r="IUH172" s="10"/>
      <c r="IUI172" s="10"/>
      <c r="IUJ172" s="10"/>
      <c r="IUK172" s="10"/>
      <c r="IUL172" s="10"/>
      <c r="IUM172" s="10"/>
      <c r="IUN172" s="10"/>
      <c r="IUO172" s="10"/>
      <c r="IUP172" s="10"/>
      <c r="IUQ172" s="10"/>
      <c r="IUR172" s="10"/>
      <c r="IUS172" s="10"/>
      <c r="IUT172" s="10"/>
      <c r="IUU172" s="10"/>
      <c r="IUV172" s="10"/>
      <c r="IUW172" s="10"/>
      <c r="IUX172" s="10"/>
      <c r="IUY172" s="10"/>
      <c r="IUZ172" s="10"/>
      <c r="IVA172" s="10"/>
      <c r="IVB172" s="10"/>
      <c r="IVC172" s="10"/>
      <c r="IVD172" s="10"/>
      <c r="IVE172" s="10"/>
      <c r="IVF172" s="10"/>
      <c r="IVG172" s="10"/>
      <c r="IVH172" s="10"/>
      <c r="IVI172" s="10"/>
      <c r="IVJ172" s="10"/>
      <c r="IVK172" s="10"/>
      <c r="IVL172" s="10"/>
      <c r="IVM172" s="10"/>
      <c r="IVN172" s="10"/>
      <c r="IVO172" s="10"/>
      <c r="IVP172" s="10"/>
      <c r="IVQ172" s="10"/>
      <c r="IVR172" s="10"/>
      <c r="IVS172" s="10"/>
      <c r="IVT172" s="10"/>
      <c r="IVU172" s="10"/>
      <c r="IVV172" s="10"/>
      <c r="IVW172" s="10"/>
      <c r="IVX172" s="10"/>
      <c r="IVY172" s="10"/>
      <c r="IVZ172" s="10"/>
      <c r="IWA172" s="10"/>
      <c r="IWB172" s="10"/>
      <c r="IWC172" s="10"/>
      <c r="IWD172" s="10"/>
      <c r="IWE172" s="10"/>
      <c r="IWF172" s="10"/>
      <c r="IWG172" s="10"/>
      <c r="IWH172" s="10"/>
      <c r="IWI172" s="10"/>
      <c r="IWJ172" s="10"/>
      <c r="IWK172" s="10"/>
      <c r="IWL172" s="10"/>
      <c r="IWM172" s="10"/>
      <c r="IWN172" s="10"/>
      <c r="IWO172" s="10"/>
      <c r="IWP172" s="10"/>
      <c r="IWQ172" s="10"/>
      <c r="IWR172" s="10"/>
      <c r="IWS172" s="10"/>
      <c r="IWT172" s="10"/>
      <c r="IWU172" s="10"/>
      <c r="IWV172" s="10"/>
      <c r="IWW172" s="10"/>
      <c r="IWX172" s="10"/>
      <c r="IWY172" s="10"/>
      <c r="IWZ172" s="10"/>
      <c r="IXA172" s="10"/>
      <c r="IXB172" s="10"/>
      <c r="IXC172" s="10"/>
      <c r="IXD172" s="10"/>
      <c r="IXE172" s="10"/>
      <c r="IXF172" s="10"/>
      <c r="IXG172" s="10"/>
      <c r="IXH172" s="10"/>
      <c r="IXI172" s="10"/>
      <c r="IXJ172" s="10"/>
      <c r="IXK172" s="10"/>
      <c r="IXL172" s="10"/>
      <c r="IXM172" s="10"/>
      <c r="IXN172" s="10"/>
      <c r="IXO172" s="10"/>
      <c r="IXP172" s="10"/>
      <c r="IXQ172" s="10"/>
      <c r="IXR172" s="10"/>
      <c r="IXS172" s="10"/>
      <c r="IXT172" s="10"/>
      <c r="IXU172" s="10"/>
      <c r="IXV172" s="10"/>
      <c r="IXW172" s="10"/>
      <c r="IXX172" s="10"/>
      <c r="IXY172" s="10"/>
      <c r="IXZ172" s="10"/>
      <c r="IYA172" s="10"/>
      <c r="IYB172" s="10"/>
      <c r="IYC172" s="10"/>
      <c r="IYD172" s="10"/>
      <c r="IYE172" s="10"/>
      <c r="IYF172" s="10"/>
      <c r="IYG172" s="10"/>
      <c r="IYH172" s="10"/>
      <c r="IYI172" s="10"/>
      <c r="IYJ172" s="10"/>
      <c r="IYK172" s="10"/>
      <c r="IYL172" s="10"/>
      <c r="IYM172" s="10"/>
      <c r="IYN172" s="10"/>
      <c r="IYO172" s="10"/>
      <c r="IYP172" s="10"/>
      <c r="IYQ172" s="10"/>
      <c r="IYR172" s="10"/>
      <c r="IYS172" s="10"/>
      <c r="IYT172" s="10"/>
      <c r="IYU172" s="10"/>
      <c r="IYV172" s="10"/>
      <c r="IYW172" s="10"/>
      <c r="IYX172" s="10"/>
      <c r="IYY172" s="10"/>
      <c r="IYZ172" s="10"/>
      <c r="IZA172" s="10"/>
      <c r="IZB172" s="10"/>
      <c r="IZC172" s="10"/>
      <c r="IZD172" s="10"/>
      <c r="IZE172" s="10"/>
      <c r="IZF172" s="10"/>
      <c r="IZG172" s="10"/>
      <c r="IZH172" s="10"/>
      <c r="IZI172" s="10"/>
      <c r="IZJ172" s="10"/>
      <c r="IZK172" s="10"/>
      <c r="IZL172" s="10"/>
      <c r="IZM172" s="10"/>
      <c r="IZN172" s="10"/>
      <c r="IZO172" s="10"/>
      <c r="IZP172" s="10"/>
      <c r="IZQ172" s="10"/>
      <c r="IZR172" s="10"/>
      <c r="IZS172" s="10"/>
      <c r="IZT172" s="10"/>
      <c r="IZU172" s="10"/>
      <c r="IZV172" s="10"/>
      <c r="IZW172" s="10"/>
      <c r="IZX172" s="10"/>
      <c r="IZY172" s="10"/>
      <c r="IZZ172" s="10"/>
      <c r="JAA172" s="10"/>
      <c r="JAB172" s="10"/>
      <c r="JAC172" s="10"/>
      <c r="JAD172" s="10"/>
      <c r="JAE172" s="10"/>
      <c r="JAF172" s="10"/>
      <c r="JAG172" s="10"/>
      <c r="JAH172" s="10"/>
      <c r="JAI172" s="10"/>
      <c r="JAJ172" s="10"/>
      <c r="JAK172" s="10"/>
      <c r="JAL172" s="10"/>
      <c r="JAM172" s="10"/>
      <c r="JAN172" s="10"/>
      <c r="JAO172" s="10"/>
      <c r="JAP172" s="10"/>
      <c r="JAQ172" s="10"/>
      <c r="JAR172" s="10"/>
      <c r="JAS172" s="10"/>
      <c r="JAT172" s="10"/>
      <c r="JAU172" s="10"/>
      <c r="JAV172" s="10"/>
      <c r="JAW172" s="10"/>
      <c r="JAX172" s="10"/>
      <c r="JAY172" s="10"/>
      <c r="JAZ172" s="10"/>
      <c r="JBA172" s="10"/>
      <c r="JBB172" s="10"/>
      <c r="JBC172" s="10"/>
      <c r="JBD172" s="10"/>
      <c r="JBE172" s="10"/>
      <c r="JBF172" s="10"/>
      <c r="JBG172" s="10"/>
      <c r="JBH172" s="10"/>
      <c r="JBI172" s="10"/>
      <c r="JBJ172" s="10"/>
      <c r="JBK172" s="10"/>
      <c r="JBL172" s="10"/>
      <c r="JBM172" s="10"/>
      <c r="JBN172" s="10"/>
      <c r="JBO172" s="10"/>
      <c r="JBP172" s="10"/>
      <c r="JBQ172" s="10"/>
      <c r="JBR172" s="10"/>
      <c r="JBS172" s="10"/>
      <c r="JBT172" s="10"/>
      <c r="JBU172" s="10"/>
      <c r="JBV172" s="10"/>
      <c r="JBW172" s="10"/>
      <c r="JBX172" s="10"/>
      <c r="JBY172" s="10"/>
      <c r="JBZ172" s="10"/>
      <c r="JCA172" s="10"/>
      <c r="JCB172" s="10"/>
      <c r="JCC172" s="10"/>
      <c r="JCD172" s="10"/>
      <c r="JCE172" s="10"/>
      <c r="JCF172" s="10"/>
      <c r="JCG172" s="10"/>
      <c r="JCH172" s="10"/>
      <c r="JCI172" s="10"/>
      <c r="JCJ172" s="10"/>
      <c r="JCK172" s="10"/>
      <c r="JCL172" s="10"/>
      <c r="JCM172" s="10"/>
      <c r="JCN172" s="10"/>
      <c r="JCO172" s="10"/>
      <c r="JCP172" s="10"/>
      <c r="JCQ172" s="10"/>
      <c r="JCR172" s="10"/>
      <c r="JCS172" s="10"/>
      <c r="JCT172" s="10"/>
      <c r="JCU172" s="10"/>
      <c r="JCV172" s="10"/>
      <c r="JCW172" s="10"/>
      <c r="JCX172" s="10"/>
      <c r="JCY172" s="10"/>
      <c r="JCZ172" s="10"/>
      <c r="JDA172" s="10"/>
      <c r="JDB172" s="10"/>
      <c r="JDC172" s="10"/>
      <c r="JDD172" s="10"/>
      <c r="JDE172" s="10"/>
      <c r="JDF172" s="10"/>
      <c r="JDG172" s="10"/>
      <c r="JDH172" s="10"/>
      <c r="JDI172" s="10"/>
      <c r="JDJ172" s="10"/>
      <c r="JDK172" s="10"/>
      <c r="JDL172" s="10"/>
      <c r="JDM172" s="10"/>
      <c r="JDN172" s="10"/>
      <c r="JDO172" s="10"/>
      <c r="JDP172" s="10"/>
      <c r="JDQ172" s="10"/>
      <c r="JDR172" s="10"/>
      <c r="JDS172" s="10"/>
      <c r="JDT172" s="10"/>
      <c r="JDU172" s="10"/>
      <c r="JDV172" s="10"/>
      <c r="JDW172" s="10"/>
      <c r="JDX172" s="10"/>
      <c r="JDY172" s="10"/>
      <c r="JDZ172" s="10"/>
      <c r="JEA172" s="10"/>
      <c r="JEB172" s="10"/>
      <c r="JEC172" s="10"/>
      <c r="JED172" s="10"/>
      <c r="JEE172" s="10"/>
      <c r="JEF172" s="10"/>
      <c r="JEG172" s="10"/>
      <c r="JEH172" s="10"/>
      <c r="JEI172" s="10"/>
      <c r="JEJ172" s="10"/>
      <c r="JEK172" s="10"/>
      <c r="JEL172" s="10"/>
      <c r="JEM172" s="10"/>
      <c r="JEN172" s="10"/>
      <c r="JEO172" s="10"/>
      <c r="JEP172" s="10"/>
      <c r="JEQ172" s="10"/>
      <c r="JER172" s="10"/>
      <c r="JES172" s="10"/>
      <c r="JET172" s="10"/>
      <c r="JEU172" s="10"/>
      <c r="JEV172" s="10"/>
      <c r="JEW172" s="10"/>
      <c r="JEX172" s="10"/>
      <c r="JEY172" s="10"/>
      <c r="JEZ172" s="10"/>
      <c r="JFA172" s="10"/>
      <c r="JFB172" s="10"/>
      <c r="JFC172" s="10"/>
      <c r="JFD172" s="10"/>
      <c r="JFE172" s="10"/>
      <c r="JFF172" s="10"/>
      <c r="JFG172" s="10"/>
      <c r="JFH172" s="10"/>
      <c r="JFI172" s="10"/>
      <c r="JFJ172" s="10"/>
      <c r="JFK172" s="10"/>
      <c r="JFL172" s="10"/>
      <c r="JFM172" s="10"/>
      <c r="JFN172" s="10"/>
      <c r="JFO172" s="10"/>
      <c r="JFP172" s="10"/>
      <c r="JFQ172" s="10"/>
      <c r="JFR172" s="10"/>
      <c r="JFS172" s="10"/>
      <c r="JFT172" s="10"/>
      <c r="JFU172" s="10"/>
      <c r="JFV172" s="10"/>
      <c r="JFW172" s="10"/>
      <c r="JFX172" s="10"/>
      <c r="JFY172" s="10"/>
      <c r="JFZ172" s="10"/>
      <c r="JGA172" s="10"/>
      <c r="JGB172" s="10"/>
      <c r="JGC172" s="10"/>
      <c r="JGD172" s="10"/>
      <c r="JGE172" s="10"/>
      <c r="JGF172" s="10"/>
      <c r="JGG172" s="10"/>
      <c r="JGH172" s="10"/>
      <c r="JGI172" s="10"/>
      <c r="JGJ172" s="10"/>
      <c r="JGK172" s="10"/>
      <c r="JGL172" s="10"/>
      <c r="JGM172" s="10"/>
      <c r="JGN172" s="10"/>
      <c r="JGO172" s="10"/>
      <c r="JGP172" s="10"/>
      <c r="JGQ172" s="10"/>
      <c r="JGR172" s="10"/>
      <c r="JGS172" s="10"/>
      <c r="JGT172" s="10"/>
      <c r="JGU172" s="10"/>
      <c r="JGV172" s="10"/>
      <c r="JGW172" s="10"/>
      <c r="JGX172" s="10"/>
      <c r="JGY172" s="10"/>
      <c r="JGZ172" s="10"/>
      <c r="JHA172" s="10"/>
      <c r="JHB172" s="10"/>
      <c r="JHC172" s="10"/>
      <c r="JHD172" s="10"/>
      <c r="JHE172" s="10"/>
      <c r="JHF172" s="10"/>
      <c r="JHG172" s="10"/>
      <c r="JHH172" s="10"/>
      <c r="JHI172" s="10"/>
      <c r="JHJ172" s="10"/>
      <c r="JHK172" s="10"/>
      <c r="JHL172" s="10"/>
      <c r="JHM172" s="10"/>
      <c r="JHN172" s="10"/>
      <c r="JHO172" s="10"/>
      <c r="JHP172" s="10"/>
      <c r="JHQ172" s="10"/>
      <c r="JHR172" s="10"/>
      <c r="JHS172" s="10"/>
      <c r="JHT172" s="10"/>
      <c r="JHU172" s="10"/>
      <c r="JHV172" s="10"/>
      <c r="JHW172" s="10"/>
      <c r="JHX172" s="10"/>
      <c r="JHY172" s="10"/>
      <c r="JHZ172" s="10"/>
      <c r="JIA172" s="10"/>
      <c r="JIB172" s="10"/>
      <c r="JIC172" s="10"/>
      <c r="JID172" s="10"/>
      <c r="JIE172" s="10"/>
      <c r="JIF172" s="10"/>
      <c r="JIG172" s="10"/>
      <c r="JIH172" s="10"/>
      <c r="JII172" s="10"/>
      <c r="JIJ172" s="10"/>
      <c r="JIK172" s="10"/>
      <c r="JIL172" s="10"/>
      <c r="JIM172" s="10"/>
      <c r="JIN172" s="10"/>
      <c r="JIO172" s="10"/>
      <c r="JIP172" s="10"/>
      <c r="JIQ172" s="10"/>
      <c r="JIR172" s="10"/>
      <c r="JIS172" s="10"/>
      <c r="JIT172" s="10"/>
      <c r="JIU172" s="10"/>
      <c r="JIV172" s="10"/>
      <c r="JIW172" s="10"/>
      <c r="JIX172" s="10"/>
      <c r="JIY172" s="10"/>
      <c r="JIZ172" s="10"/>
      <c r="JJA172" s="10"/>
      <c r="JJB172" s="10"/>
      <c r="JJC172" s="10"/>
      <c r="JJD172" s="10"/>
      <c r="JJE172" s="10"/>
      <c r="JJF172" s="10"/>
      <c r="JJG172" s="10"/>
      <c r="JJH172" s="10"/>
      <c r="JJI172" s="10"/>
      <c r="JJJ172" s="10"/>
      <c r="JJK172" s="10"/>
      <c r="JJL172" s="10"/>
      <c r="JJM172" s="10"/>
      <c r="JJN172" s="10"/>
      <c r="JJO172" s="10"/>
      <c r="JJP172" s="10"/>
      <c r="JJQ172" s="10"/>
      <c r="JJR172" s="10"/>
      <c r="JJS172" s="10"/>
      <c r="JJT172" s="10"/>
      <c r="JJU172" s="10"/>
      <c r="JJV172" s="10"/>
      <c r="JJW172" s="10"/>
      <c r="JJX172" s="10"/>
      <c r="JJY172" s="10"/>
      <c r="JJZ172" s="10"/>
      <c r="JKA172" s="10"/>
      <c r="JKB172" s="10"/>
      <c r="JKC172" s="10"/>
      <c r="JKD172" s="10"/>
      <c r="JKE172" s="10"/>
      <c r="JKF172" s="10"/>
      <c r="JKG172" s="10"/>
      <c r="JKH172" s="10"/>
      <c r="JKI172" s="10"/>
      <c r="JKJ172" s="10"/>
      <c r="JKK172" s="10"/>
      <c r="JKL172" s="10"/>
      <c r="JKM172" s="10"/>
      <c r="JKN172" s="10"/>
      <c r="JKO172" s="10"/>
      <c r="JKP172" s="10"/>
      <c r="JKQ172" s="10"/>
      <c r="JKR172" s="10"/>
      <c r="JKS172" s="10"/>
      <c r="JKT172" s="10"/>
      <c r="JKU172" s="10"/>
      <c r="JKV172" s="10"/>
      <c r="JKW172" s="10"/>
      <c r="JKX172" s="10"/>
      <c r="JKY172" s="10"/>
      <c r="JKZ172" s="10"/>
      <c r="JLA172" s="10"/>
      <c r="JLB172" s="10"/>
      <c r="JLC172" s="10"/>
      <c r="JLD172" s="10"/>
      <c r="JLE172" s="10"/>
      <c r="JLF172" s="10"/>
      <c r="JLG172" s="10"/>
      <c r="JLH172" s="10"/>
      <c r="JLI172" s="10"/>
      <c r="JLJ172" s="10"/>
      <c r="JLK172" s="10"/>
      <c r="JLL172" s="10"/>
      <c r="JLM172" s="10"/>
      <c r="JLN172" s="10"/>
      <c r="JLO172" s="10"/>
      <c r="JLP172" s="10"/>
      <c r="JLQ172" s="10"/>
      <c r="JLR172" s="10"/>
      <c r="JLS172" s="10"/>
      <c r="JLT172" s="10"/>
      <c r="JLU172" s="10"/>
      <c r="JLV172" s="10"/>
      <c r="JLW172" s="10"/>
      <c r="JLX172" s="10"/>
      <c r="JLY172" s="10"/>
      <c r="JLZ172" s="10"/>
      <c r="JMA172" s="10"/>
      <c r="JMB172" s="10"/>
      <c r="JMC172" s="10"/>
      <c r="JMD172" s="10"/>
      <c r="JME172" s="10"/>
      <c r="JMF172" s="10"/>
      <c r="JMG172" s="10"/>
      <c r="JMH172" s="10"/>
      <c r="JMI172" s="10"/>
      <c r="JMJ172" s="10"/>
      <c r="JMK172" s="10"/>
      <c r="JML172" s="10"/>
      <c r="JMM172" s="10"/>
      <c r="JMN172" s="10"/>
      <c r="JMO172" s="10"/>
      <c r="JMP172" s="10"/>
      <c r="JMQ172" s="10"/>
      <c r="JMR172" s="10"/>
      <c r="JMS172" s="10"/>
      <c r="JMT172" s="10"/>
      <c r="JMU172" s="10"/>
      <c r="JMV172" s="10"/>
      <c r="JMW172" s="10"/>
      <c r="JMX172" s="10"/>
      <c r="JMY172" s="10"/>
      <c r="JMZ172" s="10"/>
      <c r="JNA172" s="10"/>
      <c r="JNB172" s="10"/>
      <c r="JNC172" s="10"/>
      <c r="JND172" s="10"/>
      <c r="JNE172" s="10"/>
      <c r="JNF172" s="10"/>
      <c r="JNG172" s="10"/>
      <c r="JNH172" s="10"/>
      <c r="JNI172" s="10"/>
      <c r="JNJ172" s="10"/>
      <c r="JNK172" s="10"/>
      <c r="JNL172" s="10"/>
      <c r="JNM172" s="10"/>
      <c r="JNN172" s="10"/>
      <c r="JNO172" s="10"/>
      <c r="JNP172" s="10"/>
      <c r="JNQ172" s="10"/>
      <c r="JNR172" s="10"/>
      <c r="JNS172" s="10"/>
      <c r="JNT172" s="10"/>
      <c r="JNU172" s="10"/>
      <c r="JNV172" s="10"/>
      <c r="JNW172" s="10"/>
      <c r="JNX172" s="10"/>
      <c r="JNY172" s="10"/>
      <c r="JNZ172" s="10"/>
      <c r="JOA172" s="10"/>
      <c r="JOB172" s="10"/>
      <c r="JOC172" s="10"/>
      <c r="JOD172" s="10"/>
      <c r="JOE172" s="10"/>
      <c r="JOF172" s="10"/>
      <c r="JOG172" s="10"/>
      <c r="JOH172" s="10"/>
      <c r="JOI172" s="10"/>
      <c r="JOJ172" s="10"/>
      <c r="JOK172" s="10"/>
      <c r="JOL172" s="10"/>
      <c r="JOM172" s="10"/>
      <c r="JON172" s="10"/>
      <c r="JOO172" s="10"/>
      <c r="JOP172" s="10"/>
      <c r="JOQ172" s="10"/>
      <c r="JOR172" s="10"/>
      <c r="JOS172" s="10"/>
      <c r="JOT172" s="10"/>
      <c r="JOU172" s="10"/>
      <c r="JOV172" s="10"/>
      <c r="JOW172" s="10"/>
      <c r="JOX172" s="10"/>
      <c r="JOY172" s="10"/>
      <c r="JOZ172" s="10"/>
      <c r="JPA172" s="10"/>
      <c r="JPB172" s="10"/>
      <c r="JPC172" s="10"/>
      <c r="JPD172" s="10"/>
      <c r="JPE172" s="10"/>
      <c r="JPF172" s="10"/>
      <c r="JPG172" s="10"/>
      <c r="JPH172" s="10"/>
      <c r="JPI172" s="10"/>
      <c r="JPJ172" s="10"/>
      <c r="JPK172" s="10"/>
      <c r="JPL172" s="10"/>
      <c r="JPM172" s="10"/>
      <c r="JPN172" s="10"/>
      <c r="JPO172" s="10"/>
      <c r="JPP172" s="10"/>
      <c r="JPQ172" s="10"/>
      <c r="JPR172" s="10"/>
      <c r="JPS172" s="10"/>
      <c r="JPT172" s="10"/>
      <c r="JPU172" s="10"/>
      <c r="JPV172" s="10"/>
      <c r="JPW172" s="10"/>
      <c r="JPX172" s="10"/>
      <c r="JPY172" s="10"/>
      <c r="JPZ172" s="10"/>
      <c r="JQA172" s="10"/>
      <c r="JQB172" s="10"/>
      <c r="JQC172" s="10"/>
      <c r="JQD172" s="10"/>
      <c r="JQE172" s="10"/>
      <c r="JQF172" s="10"/>
      <c r="JQG172" s="10"/>
      <c r="JQH172" s="10"/>
      <c r="JQI172" s="10"/>
      <c r="JQJ172" s="10"/>
      <c r="JQK172" s="10"/>
      <c r="JQL172" s="10"/>
      <c r="JQM172" s="10"/>
      <c r="JQN172" s="10"/>
      <c r="JQO172" s="10"/>
      <c r="JQP172" s="10"/>
      <c r="JQQ172" s="10"/>
      <c r="JQR172" s="10"/>
      <c r="JQS172" s="10"/>
      <c r="JQT172" s="10"/>
      <c r="JQU172" s="10"/>
      <c r="JQV172" s="10"/>
      <c r="JQW172" s="10"/>
      <c r="JQX172" s="10"/>
      <c r="JQY172" s="10"/>
      <c r="JQZ172" s="10"/>
      <c r="JRA172" s="10"/>
      <c r="JRB172" s="10"/>
      <c r="JRC172" s="10"/>
      <c r="JRD172" s="10"/>
      <c r="JRE172" s="10"/>
      <c r="JRF172" s="10"/>
      <c r="JRG172" s="10"/>
      <c r="JRH172" s="10"/>
      <c r="JRI172" s="10"/>
      <c r="JRJ172" s="10"/>
      <c r="JRK172" s="10"/>
      <c r="JRL172" s="10"/>
      <c r="JRM172" s="10"/>
      <c r="JRN172" s="10"/>
      <c r="JRO172" s="10"/>
      <c r="JRP172" s="10"/>
      <c r="JRQ172" s="10"/>
      <c r="JRR172" s="10"/>
      <c r="JRS172" s="10"/>
      <c r="JRT172" s="10"/>
      <c r="JRU172" s="10"/>
      <c r="JRV172" s="10"/>
      <c r="JRW172" s="10"/>
      <c r="JRX172" s="10"/>
      <c r="JRY172" s="10"/>
      <c r="JRZ172" s="10"/>
      <c r="JSA172" s="10"/>
      <c r="JSB172" s="10"/>
      <c r="JSC172" s="10"/>
      <c r="JSD172" s="10"/>
      <c r="JSE172" s="10"/>
      <c r="JSF172" s="10"/>
      <c r="JSG172" s="10"/>
      <c r="JSH172" s="10"/>
      <c r="JSI172" s="10"/>
      <c r="JSJ172" s="10"/>
      <c r="JSK172" s="10"/>
      <c r="JSL172" s="10"/>
      <c r="JSM172" s="10"/>
      <c r="JSN172" s="10"/>
      <c r="JSO172" s="10"/>
      <c r="JSP172" s="10"/>
      <c r="JSQ172" s="10"/>
      <c r="JSR172" s="10"/>
      <c r="JSS172" s="10"/>
      <c r="JST172" s="10"/>
      <c r="JSU172" s="10"/>
      <c r="JSV172" s="10"/>
      <c r="JSW172" s="10"/>
      <c r="JSX172" s="10"/>
      <c r="JSY172" s="10"/>
      <c r="JSZ172" s="10"/>
      <c r="JTA172" s="10"/>
      <c r="JTB172" s="10"/>
      <c r="JTC172" s="10"/>
      <c r="JTD172" s="10"/>
      <c r="JTE172" s="10"/>
      <c r="JTF172" s="10"/>
      <c r="JTG172" s="10"/>
      <c r="JTH172" s="10"/>
      <c r="JTI172" s="10"/>
      <c r="JTJ172" s="10"/>
      <c r="JTK172" s="10"/>
      <c r="JTL172" s="10"/>
      <c r="JTM172" s="10"/>
      <c r="JTN172" s="10"/>
      <c r="JTO172" s="10"/>
      <c r="JTP172" s="10"/>
      <c r="JTQ172" s="10"/>
      <c r="JTR172" s="10"/>
      <c r="JTS172" s="10"/>
      <c r="JTT172" s="10"/>
      <c r="JTU172" s="10"/>
      <c r="JTV172" s="10"/>
      <c r="JTW172" s="10"/>
      <c r="JTX172" s="10"/>
      <c r="JTY172" s="10"/>
      <c r="JTZ172" s="10"/>
      <c r="JUA172" s="10"/>
      <c r="JUB172" s="10"/>
      <c r="JUC172" s="10"/>
      <c r="JUD172" s="10"/>
      <c r="JUE172" s="10"/>
      <c r="JUF172" s="10"/>
      <c r="JUG172" s="10"/>
      <c r="JUH172" s="10"/>
      <c r="JUI172" s="10"/>
      <c r="JUJ172" s="10"/>
      <c r="JUK172" s="10"/>
      <c r="JUL172" s="10"/>
      <c r="JUM172" s="10"/>
      <c r="JUN172" s="10"/>
      <c r="JUO172" s="10"/>
      <c r="JUP172" s="10"/>
      <c r="JUQ172" s="10"/>
      <c r="JUR172" s="10"/>
      <c r="JUS172" s="10"/>
      <c r="JUT172" s="10"/>
      <c r="JUU172" s="10"/>
      <c r="JUV172" s="10"/>
      <c r="JUW172" s="10"/>
      <c r="JUX172" s="10"/>
      <c r="JUY172" s="10"/>
      <c r="JUZ172" s="10"/>
      <c r="JVA172" s="10"/>
      <c r="JVB172" s="10"/>
      <c r="JVC172" s="10"/>
      <c r="JVD172" s="10"/>
      <c r="JVE172" s="10"/>
      <c r="JVF172" s="10"/>
      <c r="JVG172" s="10"/>
      <c r="JVH172" s="10"/>
      <c r="JVI172" s="10"/>
      <c r="JVJ172" s="10"/>
      <c r="JVK172" s="10"/>
      <c r="JVL172" s="10"/>
      <c r="JVM172" s="10"/>
      <c r="JVN172" s="10"/>
      <c r="JVO172" s="10"/>
      <c r="JVP172" s="10"/>
      <c r="JVQ172" s="10"/>
      <c r="JVR172" s="10"/>
      <c r="JVS172" s="10"/>
      <c r="JVT172" s="10"/>
      <c r="JVU172" s="10"/>
      <c r="JVV172" s="10"/>
      <c r="JVW172" s="10"/>
      <c r="JVX172" s="10"/>
      <c r="JVY172" s="10"/>
      <c r="JVZ172" s="10"/>
      <c r="JWA172" s="10"/>
      <c r="JWB172" s="10"/>
      <c r="JWC172" s="10"/>
      <c r="JWD172" s="10"/>
      <c r="JWE172" s="10"/>
      <c r="JWF172" s="10"/>
      <c r="JWG172" s="10"/>
      <c r="JWH172" s="10"/>
      <c r="JWI172" s="10"/>
      <c r="JWJ172" s="10"/>
      <c r="JWK172" s="10"/>
      <c r="JWL172" s="10"/>
      <c r="JWM172" s="10"/>
      <c r="JWN172" s="10"/>
      <c r="JWO172" s="10"/>
      <c r="JWP172" s="10"/>
      <c r="JWQ172" s="10"/>
      <c r="JWR172" s="10"/>
      <c r="JWS172" s="10"/>
      <c r="JWT172" s="10"/>
      <c r="JWU172" s="10"/>
      <c r="JWV172" s="10"/>
      <c r="JWW172" s="10"/>
      <c r="JWX172" s="10"/>
      <c r="JWY172" s="10"/>
      <c r="JWZ172" s="10"/>
      <c r="JXA172" s="10"/>
      <c r="JXB172" s="10"/>
      <c r="JXC172" s="10"/>
      <c r="JXD172" s="10"/>
      <c r="JXE172" s="10"/>
      <c r="JXF172" s="10"/>
      <c r="JXG172" s="10"/>
      <c r="JXH172" s="10"/>
      <c r="JXI172" s="10"/>
      <c r="JXJ172" s="10"/>
      <c r="JXK172" s="10"/>
      <c r="JXL172" s="10"/>
      <c r="JXM172" s="10"/>
      <c r="JXN172" s="10"/>
      <c r="JXO172" s="10"/>
      <c r="JXP172" s="10"/>
      <c r="JXQ172" s="10"/>
      <c r="JXR172" s="10"/>
      <c r="JXS172" s="10"/>
      <c r="JXT172" s="10"/>
      <c r="JXU172" s="10"/>
      <c r="JXV172" s="10"/>
      <c r="JXW172" s="10"/>
      <c r="JXX172" s="10"/>
      <c r="JXY172" s="10"/>
      <c r="JXZ172" s="10"/>
      <c r="JYA172" s="10"/>
      <c r="JYB172" s="10"/>
      <c r="JYC172" s="10"/>
      <c r="JYD172" s="10"/>
      <c r="JYE172" s="10"/>
      <c r="JYF172" s="10"/>
      <c r="JYG172" s="10"/>
      <c r="JYH172" s="10"/>
      <c r="JYI172" s="10"/>
      <c r="JYJ172" s="10"/>
      <c r="JYK172" s="10"/>
      <c r="JYL172" s="10"/>
      <c r="JYM172" s="10"/>
      <c r="JYN172" s="10"/>
      <c r="JYO172" s="10"/>
      <c r="JYP172" s="10"/>
      <c r="JYQ172" s="10"/>
      <c r="JYR172" s="10"/>
      <c r="JYS172" s="10"/>
      <c r="JYT172" s="10"/>
      <c r="JYU172" s="10"/>
      <c r="JYV172" s="10"/>
      <c r="JYW172" s="10"/>
      <c r="JYX172" s="10"/>
      <c r="JYY172" s="10"/>
      <c r="JYZ172" s="10"/>
      <c r="JZA172" s="10"/>
      <c r="JZB172" s="10"/>
      <c r="JZC172" s="10"/>
      <c r="JZD172" s="10"/>
      <c r="JZE172" s="10"/>
      <c r="JZF172" s="10"/>
      <c r="JZG172" s="10"/>
      <c r="JZH172" s="10"/>
      <c r="JZI172" s="10"/>
      <c r="JZJ172" s="10"/>
      <c r="JZK172" s="10"/>
      <c r="JZL172" s="10"/>
      <c r="JZM172" s="10"/>
      <c r="JZN172" s="10"/>
      <c r="JZO172" s="10"/>
      <c r="JZP172" s="10"/>
      <c r="JZQ172" s="10"/>
      <c r="JZR172" s="10"/>
      <c r="JZS172" s="10"/>
      <c r="JZT172" s="10"/>
      <c r="JZU172" s="10"/>
      <c r="JZV172" s="10"/>
      <c r="JZW172" s="10"/>
      <c r="JZX172" s="10"/>
      <c r="JZY172" s="10"/>
      <c r="JZZ172" s="10"/>
      <c r="KAA172" s="10"/>
      <c r="KAB172" s="10"/>
      <c r="KAC172" s="10"/>
      <c r="KAD172" s="10"/>
      <c r="KAE172" s="10"/>
      <c r="KAF172" s="10"/>
      <c r="KAG172" s="10"/>
      <c r="KAH172" s="10"/>
      <c r="KAI172" s="10"/>
      <c r="KAJ172" s="10"/>
      <c r="KAK172" s="10"/>
      <c r="KAL172" s="10"/>
      <c r="KAM172" s="10"/>
      <c r="KAN172" s="10"/>
      <c r="KAO172" s="10"/>
      <c r="KAP172" s="10"/>
      <c r="KAQ172" s="10"/>
      <c r="KAR172" s="10"/>
      <c r="KAS172" s="10"/>
      <c r="KAT172" s="10"/>
      <c r="KAU172" s="10"/>
      <c r="KAV172" s="10"/>
      <c r="KAW172" s="10"/>
      <c r="KAX172" s="10"/>
      <c r="KAY172" s="10"/>
      <c r="KAZ172" s="10"/>
      <c r="KBA172" s="10"/>
      <c r="KBB172" s="10"/>
      <c r="KBC172" s="10"/>
      <c r="KBD172" s="10"/>
      <c r="KBE172" s="10"/>
      <c r="KBF172" s="10"/>
      <c r="KBG172" s="10"/>
      <c r="KBH172" s="10"/>
      <c r="KBI172" s="10"/>
      <c r="KBJ172" s="10"/>
      <c r="KBK172" s="10"/>
      <c r="KBL172" s="10"/>
      <c r="KBM172" s="10"/>
      <c r="KBN172" s="10"/>
      <c r="KBO172" s="10"/>
      <c r="KBP172" s="10"/>
      <c r="KBQ172" s="10"/>
      <c r="KBR172" s="10"/>
      <c r="KBS172" s="10"/>
      <c r="KBT172" s="10"/>
      <c r="KBU172" s="10"/>
      <c r="KBV172" s="10"/>
      <c r="KBW172" s="10"/>
      <c r="KBX172" s="10"/>
      <c r="KBY172" s="10"/>
      <c r="KBZ172" s="10"/>
      <c r="KCA172" s="10"/>
      <c r="KCB172" s="10"/>
      <c r="KCC172" s="10"/>
      <c r="KCD172" s="10"/>
      <c r="KCE172" s="10"/>
      <c r="KCF172" s="10"/>
      <c r="KCG172" s="10"/>
      <c r="KCH172" s="10"/>
      <c r="KCI172" s="10"/>
      <c r="KCJ172" s="10"/>
      <c r="KCK172" s="10"/>
      <c r="KCL172" s="10"/>
      <c r="KCM172" s="10"/>
      <c r="KCN172" s="10"/>
      <c r="KCO172" s="10"/>
      <c r="KCP172" s="10"/>
      <c r="KCQ172" s="10"/>
      <c r="KCR172" s="10"/>
      <c r="KCS172" s="10"/>
      <c r="KCT172" s="10"/>
      <c r="KCU172" s="10"/>
      <c r="KCV172" s="10"/>
      <c r="KCW172" s="10"/>
      <c r="KCX172" s="10"/>
      <c r="KCY172" s="10"/>
      <c r="KCZ172" s="10"/>
      <c r="KDA172" s="10"/>
      <c r="KDB172" s="10"/>
      <c r="KDC172" s="10"/>
      <c r="KDD172" s="10"/>
      <c r="KDE172" s="10"/>
      <c r="KDF172" s="10"/>
      <c r="KDG172" s="10"/>
      <c r="KDH172" s="10"/>
      <c r="KDI172" s="10"/>
      <c r="KDJ172" s="10"/>
      <c r="KDK172" s="10"/>
      <c r="KDL172" s="10"/>
      <c r="KDM172" s="10"/>
      <c r="KDN172" s="10"/>
      <c r="KDO172" s="10"/>
      <c r="KDP172" s="10"/>
      <c r="KDQ172" s="10"/>
      <c r="KDR172" s="10"/>
      <c r="KDS172" s="10"/>
      <c r="KDT172" s="10"/>
      <c r="KDU172" s="10"/>
      <c r="KDV172" s="10"/>
      <c r="KDW172" s="10"/>
      <c r="KDX172" s="10"/>
      <c r="KDY172" s="10"/>
      <c r="KDZ172" s="10"/>
      <c r="KEA172" s="10"/>
      <c r="KEB172" s="10"/>
      <c r="KEC172" s="10"/>
      <c r="KED172" s="10"/>
      <c r="KEE172" s="10"/>
      <c r="KEF172" s="10"/>
      <c r="KEG172" s="10"/>
      <c r="KEH172" s="10"/>
      <c r="KEI172" s="10"/>
      <c r="KEJ172" s="10"/>
      <c r="KEK172" s="10"/>
      <c r="KEL172" s="10"/>
      <c r="KEM172" s="10"/>
      <c r="KEN172" s="10"/>
      <c r="KEO172" s="10"/>
      <c r="KEP172" s="10"/>
      <c r="KEQ172" s="10"/>
      <c r="KER172" s="10"/>
      <c r="KES172" s="10"/>
      <c r="KET172" s="10"/>
      <c r="KEU172" s="10"/>
      <c r="KEV172" s="10"/>
      <c r="KEW172" s="10"/>
      <c r="KEX172" s="10"/>
      <c r="KEY172" s="10"/>
      <c r="KEZ172" s="10"/>
      <c r="KFA172" s="10"/>
      <c r="KFB172" s="10"/>
      <c r="KFC172" s="10"/>
      <c r="KFD172" s="10"/>
      <c r="KFE172" s="10"/>
      <c r="KFF172" s="10"/>
      <c r="KFG172" s="10"/>
      <c r="KFH172" s="10"/>
      <c r="KFI172" s="10"/>
      <c r="KFJ172" s="10"/>
      <c r="KFK172" s="10"/>
      <c r="KFL172" s="10"/>
      <c r="KFM172" s="10"/>
      <c r="KFN172" s="10"/>
      <c r="KFO172" s="10"/>
      <c r="KFP172" s="10"/>
      <c r="KFQ172" s="10"/>
      <c r="KFR172" s="10"/>
      <c r="KFS172" s="10"/>
      <c r="KFT172" s="10"/>
      <c r="KFU172" s="10"/>
      <c r="KFV172" s="10"/>
      <c r="KFW172" s="10"/>
      <c r="KFX172" s="10"/>
      <c r="KFY172" s="10"/>
      <c r="KFZ172" s="10"/>
      <c r="KGA172" s="10"/>
      <c r="KGB172" s="10"/>
      <c r="KGC172" s="10"/>
      <c r="KGD172" s="10"/>
      <c r="KGE172" s="10"/>
      <c r="KGF172" s="10"/>
      <c r="KGG172" s="10"/>
      <c r="KGH172" s="10"/>
      <c r="KGI172" s="10"/>
      <c r="KGJ172" s="10"/>
      <c r="KGK172" s="10"/>
      <c r="KGL172" s="10"/>
      <c r="KGM172" s="10"/>
      <c r="KGN172" s="10"/>
      <c r="KGO172" s="10"/>
      <c r="KGP172" s="10"/>
      <c r="KGQ172" s="10"/>
      <c r="KGR172" s="10"/>
      <c r="KGS172" s="10"/>
      <c r="KGT172" s="10"/>
      <c r="KGU172" s="10"/>
      <c r="KGV172" s="10"/>
      <c r="KGW172" s="10"/>
      <c r="KGX172" s="10"/>
      <c r="KGY172" s="10"/>
      <c r="KGZ172" s="10"/>
      <c r="KHA172" s="10"/>
      <c r="KHB172" s="10"/>
      <c r="KHC172" s="10"/>
      <c r="KHD172" s="10"/>
      <c r="KHE172" s="10"/>
      <c r="KHF172" s="10"/>
      <c r="KHG172" s="10"/>
      <c r="KHH172" s="10"/>
      <c r="KHI172" s="10"/>
      <c r="KHJ172" s="10"/>
      <c r="KHK172" s="10"/>
      <c r="KHL172" s="10"/>
      <c r="KHM172" s="10"/>
      <c r="KHN172" s="10"/>
      <c r="KHO172" s="10"/>
      <c r="KHP172" s="10"/>
      <c r="KHQ172" s="10"/>
      <c r="KHR172" s="10"/>
      <c r="KHS172" s="10"/>
      <c r="KHT172" s="10"/>
      <c r="KHU172" s="10"/>
      <c r="KHV172" s="10"/>
      <c r="KHW172" s="10"/>
      <c r="KHX172" s="10"/>
      <c r="KHY172" s="10"/>
      <c r="KHZ172" s="10"/>
      <c r="KIA172" s="10"/>
      <c r="KIB172" s="10"/>
      <c r="KIC172" s="10"/>
      <c r="KID172" s="10"/>
      <c r="KIE172" s="10"/>
      <c r="KIF172" s="10"/>
      <c r="KIG172" s="10"/>
      <c r="KIH172" s="10"/>
      <c r="KII172" s="10"/>
      <c r="KIJ172" s="10"/>
      <c r="KIK172" s="10"/>
      <c r="KIL172" s="10"/>
      <c r="KIM172" s="10"/>
      <c r="KIN172" s="10"/>
      <c r="KIO172" s="10"/>
      <c r="KIP172" s="10"/>
      <c r="KIQ172" s="10"/>
      <c r="KIR172" s="10"/>
      <c r="KIS172" s="10"/>
      <c r="KIT172" s="10"/>
      <c r="KIU172" s="10"/>
      <c r="KIV172" s="10"/>
      <c r="KIW172" s="10"/>
      <c r="KIX172" s="10"/>
      <c r="KIY172" s="10"/>
      <c r="KIZ172" s="10"/>
      <c r="KJA172" s="10"/>
      <c r="KJB172" s="10"/>
      <c r="KJC172" s="10"/>
      <c r="KJD172" s="10"/>
      <c r="KJE172" s="10"/>
      <c r="KJF172" s="10"/>
      <c r="KJG172" s="10"/>
      <c r="KJH172" s="10"/>
      <c r="KJI172" s="10"/>
      <c r="KJJ172" s="10"/>
      <c r="KJK172" s="10"/>
      <c r="KJL172" s="10"/>
      <c r="KJM172" s="10"/>
      <c r="KJN172" s="10"/>
      <c r="KJO172" s="10"/>
      <c r="KJP172" s="10"/>
      <c r="KJQ172" s="10"/>
      <c r="KJR172" s="10"/>
      <c r="KJS172" s="10"/>
      <c r="KJT172" s="10"/>
      <c r="KJU172" s="10"/>
      <c r="KJV172" s="10"/>
      <c r="KJW172" s="10"/>
      <c r="KJX172" s="10"/>
      <c r="KJY172" s="10"/>
      <c r="KJZ172" s="10"/>
      <c r="KKA172" s="10"/>
      <c r="KKB172" s="10"/>
      <c r="KKC172" s="10"/>
      <c r="KKD172" s="10"/>
      <c r="KKE172" s="10"/>
      <c r="KKF172" s="10"/>
      <c r="KKG172" s="10"/>
      <c r="KKH172" s="10"/>
      <c r="KKI172" s="10"/>
      <c r="KKJ172" s="10"/>
      <c r="KKK172" s="10"/>
      <c r="KKL172" s="10"/>
      <c r="KKM172" s="10"/>
      <c r="KKN172" s="10"/>
      <c r="KKO172" s="10"/>
      <c r="KKP172" s="10"/>
      <c r="KKQ172" s="10"/>
      <c r="KKR172" s="10"/>
      <c r="KKS172" s="10"/>
      <c r="KKT172" s="10"/>
      <c r="KKU172" s="10"/>
      <c r="KKV172" s="10"/>
      <c r="KKW172" s="10"/>
      <c r="KKX172" s="10"/>
      <c r="KKY172" s="10"/>
      <c r="KKZ172" s="10"/>
      <c r="KLA172" s="10"/>
      <c r="KLB172" s="10"/>
      <c r="KLC172" s="10"/>
      <c r="KLD172" s="10"/>
      <c r="KLE172" s="10"/>
      <c r="KLF172" s="10"/>
      <c r="KLG172" s="10"/>
      <c r="KLH172" s="10"/>
      <c r="KLI172" s="10"/>
      <c r="KLJ172" s="10"/>
      <c r="KLK172" s="10"/>
      <c r="KLL172" s="10"/>
      <c r="KLM172" s="10"/>
      <c r="KLN172" s="10"/>
      <c r="KLO172" s="10"/>
      <c r="KLP172" s="10"/>
      <c r="KLQ172" s="10"/>
      <c r="KLR172" s="10"/>
      <c r="KLS172" s="10"/>
      <c r="KLT172" s="10"/>
      <c r="KLU172" s="10"/>
      <c r="KLV172" s="10"/>
      <c r="KLW172" s="10"/>
      <c r="KLX172" s="10"/>
      <c r="KLY172" s="10"/>
      <c r="KLZ172" s="10"/>
      <c r="KMA172" s="10"/>
      <c r="KMB172" s="10"/>
      <c r="KMC172" s="10"/>
      <c r="KMD172" s="10"/>
      <c r="KME172" s="10"/>
      <c r="KMF172" s="10"/>
      <c r="KMG172" s="10"/>
      <c r="KMH172" s="10"/>
      <c r="KMI172" s="10"/>
      <c r="KMJ172" s="10"/>
      <c r="KMK172" s="10"/>
      <c r="KML172" s="10"/>
      <c r="KMM172" s="10"/>
      <c r="KMN172" s="10"/>
      <c r="KMO172" s="10"/>
      <c r="KMP172" s="10"/>
      <c r="KMQ172" s="10"/>
      <c r="KMR172" s="10"/>
      <c r="KMS172" s="10"/>
      <c r="KMT172" s="10"/>
      <c r="KMU172" s="10"/>
      <c r="KMV172" s="10"/>
      <c r="KMW172" s="10"/>
      <c r="KMX172" s="10"/>
      <c r="KMY172" s="10"/>
      <c r="KMZ172" s="10"/>
      <c r="KNA172" s="10"/>
      <c r="KNB172" s="10"/>
      <c r="KNC172" s="10"/>
      <c r="KND172" s="10"/>
      <c r="KNE172" s="10"/>
      <c r="KNF172" s="10"/>
      <c r="KNG172" s="10"/>
      <c r="KNH172" s="10"/>
      <c r="KNI172" s="10"/>
      <c r="KNJ172" s="10"/>
      <c r="KNK172" s="10"/>
      <c r="KNL172" s="10"/>
      <c r="KNM172" s="10"/>
      <c r="KNN172" s="10"/>
      <c r="KNO172" s="10"/>
      <c r="KNP172" s="10"/>
      <c r="KNQ172" s="10"/>
      <c r="KNR172" s="10"/>
      <c r="KNS172" s="10"/>
      <c r="KNT172" s="10"/>
      <c r="KNU172" s="10"/>
      <c r="KNV172" s="10"/>
      <c r="KNW172" s="10"/>
      <c r="KNX172" s="10"/>
      <c r="KNY172" s="10"/>
      <c r="KNZ172" s="10"/>
      <c r="KOA172" s="10"/>
      <c r="KOB172" s="10"/>
      <c r="KOC172" s="10"/>
      <c r="KOD172" s="10"/>
      <c r="KOE172" s="10"/>
      <c r="KOF172" s="10"/>
      <c r="KOG172" s="10"/>
      <c r="KOH172" s="10"/>
      <c r="KOI172" s="10"/>
      <c r="KOJ172" s="10"/>
      <c r="KOK172" s="10"/>
      <c r="KOL172" s="10"/>
      <c r="KOM172" s="10"/>
      <c r="KON172" s="10"/>
      <c r="KOO172" s="10"/>
      <c r="KOP172" s="10"/>
      <c r="KOQ172" s="10"/>
      <c r="KOR172" s="10"/>
      <c r="KOS172" s="10"/>
      <c r="KOT172" s="10"/>
      <c r="KOU172" s="10"/>
      <c r="KOV172" s="10"/>
      <c r="KOW172" s="10"/>
      <c r="KOX172" s="10"/>
      <c r="KOY172" s="10"/>
      <c r="KOZ172" s="10"/>
      <c r="KPA172" s="10"/>
      <c r="KPB172" s="10"/>
      <c r="KPC172" s="10"/>
      <c r="KPD172" s="10"/>
      <c r="KPE172" s="10"/>
      <c r="KPF172" s="10"/>
      <c r="KPG172" s="10"/>
      <c r="KPH172" s="10"/>
      <c r="KPI172" s="10"/>
      <c r="KPJ172" s="10"/>
      <c r="KPK172" s="10"/>
      <c r="KPL172" s="10"/>
      <c r="KPM172" s="10"/>
      <c r="KPN172" s="10"/>
      <c r="KPO172" s="10"/>
      <c r="KPP172" s="10"/>
      <c r="KPQ172" s="10"/>
      <c r="KPR172" s="10"/>
      <c r="KPS172" s="10"/>
      <c r="KPT172" s="10"/>
      <c r="KPU172" s="10"/>
      <c r="KPV172" s="10"/>
      <c r="KPW172" s="10"/>
      <c r="KPX172" s="10"/>
      <c r="KPY172" s="10"/>
      <c r="KPZ172" s="10"/>
      <c r="KQA172" s="10"/>
      <c r="KQB172" s="10"/>
      <c r="KQC172" s="10"/>
      <c r="KQD172" s="10"/>
      <c r="KQE172" s="10"/>
      <c r="KQF172" s="10"/>
      <c r="KQG172" s="10"/>
      <c r="KQH172" s="10"/>
      <c r="KQI172" s="10"/>
      <c r="KQJ172" s="10"/>
      <c r="KQK172" s="10"/>
      <c r="KQL172" s="10"/>
      <c r="KQM172" s="10"/>
      <c r="KQN172" s="10"/>
      <c r="KQO172" s="10"/>
      <c r="KQP172" s="10"/>
      <c r="KQQ172" s="10"/>
      <c r="KQR172" s="10"/>
      <c r="KQS172" s="10"/>
      <c r="KQT172" s="10"/>
      <c r="KQU172" s="10"/>
      <c r="KQV172" s="10"/>
      <c r="KQW172" s="10"/>
      <c r="KQX172" s="10"/>
      <c r="KQY172" s="10"/>
      <c r="KQZ172" s="10"/>
      <c r="KRA172" s="10"/>
      <c r="KRB172" s="10"/>
      <c r="KRC172" s="10"/>
      <c r="KRD172" s="10"/>
      <c r="KRE172" s="10"/>
      <c r="KRF172" s="10"/>
      <c r="KRG172" s="10"/>
      <c r="KRH172" s="10"/>
      <c r="KRI172" s="10"/>
      <c r="KRJ172" s="10"/>
      <c r="KRK172" s="10"/>
      <c r="KRL172" s="10"/>
      <c r="KRM172" s="10"/>
      <c r="KRN172" s="10"/>
      <c r="KRO172" s="10"/>
      <c r="KRP172" s="10"/>
      <c r="KRQ172" s="10"/>
      <c r="KRR172" s="10"/>
      <c r="KRS172" s="10"/>
      <c r="KRT172" s="10"/>
      <c r="KRU172" s="10"/>
      <c r="KRV172" s="10"/>
      <c r="KRW172" s="10"/>
      <c r="KRX172" s="10"/>
      <c r="KRY172" s="10"/>
      <c r="KRZ172" s="10"/>
      <c r="KSA172" s="10"/>
      <c r="KSB172" s="10"/>
      <c r="KSC172" s="10"/>
      <c r="KSD172" s="10"/>
      <c r="KSE172" s="10"/>
      <c r="KSF172" s="10"/>
      <c r="KSG172" s="10"/>
      <c r="KSH172" s="10"/>
      <c r="KSI172" s="10"/>
      <c r="KSJ172" s="10"/>
      <c r="KSK172" s="10"/>
      <c r="KSL172" s="10"/>
      <c r="KSM172" s="10"/>
      <c r="KSN172" s="10"/>
      <c r="KSO172" s="10"/>
      <c r="KSP172" s="10"/>
      <c r="KSQ172" s="10"/>
      <c r="KSR172" s="10"/>
      <c r="KSS172" s="10"/>
      <c r="KST172" s="10"/>
      <c r="KSU172" s="10"/>
      <c r="KSV172" s="10"/>
      <c r="KSW172" s="10"/>
      <c r="KSX172" s="10"/>
      <c r="KSY172" s="10"/>
      <c r="KSZ172" s="10"/>
      <c r="KTA172" s="10"/>
      <c r="KTB172" s="10"/>
      <c r="KTC172" s="10"/>
      <c r="KTD172" s="10"/>
      <c r="KTE172" s="10"/>
      <c r="KTF172" s="10"/>
      <c r="KTG172" s="10"/>
      <c r="KTH172" s="10"/>
      <c r="KTI172" s="10"/>
      <c r="KTJ172" s="10"/>
      <c r="KTK172" s="10"/>
      <c r="KTL172" s="10"/>
      <c r="KTM172" s="10"/>
      <c r="KTN172" s="10"/>
      <c r="KTO172" s="10"/>
      <c r="KTP172" s="10"/>
      <c r="KTQ172" s="10"/>
      <c r="KTR172" s="10"/>
      <c r="KTS172" s="10"/>
      <c r="KTT172" s="10"/>
      <c r="KTU172" s="10"/>
      <c r="KTV172" s="10"/>
      <c r="KTW172" s="10"/>
      <c r="KTX172" s="10"/>
      <c r="KTY172" s="10"/>
      <c r="KTZ172" s="10"/>
      <c r="KUA172" s="10"/>
      <c r="KUB172" s="10"/>
      <c r="KUC172" s="10"/>
      <c r="KUD172" s="10"/>
      <c r="KUE172" s="10"/>
      <c r="KUF172" s="10"/>
      <c r="KUG172" s="10"/>
      <c r="KUH172" s="10"/>
      <c r="KUI172" s="10"/>
      <c r="KUJ172" s="10"/>
      <c r="KUK172" s="10"/>
      <c r="KUL172" s="10"/>
      <c r="KUM172" s="10"/>
      <c r="KUN172" s="10"/>
      <c r="KUO172" s="10"/>
      <c r="KUP172" s="10"/>
      <c r="KUQ172" s="10"/>
      <c r="KUR172" s="10"/>
      <c r="KUS172" s="10"/>
      <c r="KUT172" s="10"/>
      <c r="KUU172" s="10"/>
      <c r="KUV172" s="10"/>
      <c r="KUW172" s="10"/>
      <c r="KUX172" s="10"/>
      <c r="KUY172" s="10"/>
      <c r="KUZ172" s="10"/>
      <c r="KVA172" s="10"/>
      <c r="KVB172" s="10"/>
      <c r="KVC172" s="10"/>
      <c r="KVD172" s="10"/>
      <c r="KVE172" s="10"/>
      <c r="KVF172" s="10"/>
      <c r="KVG172" s="10"/>
      <c r="KVH172" s="10"/>
      <c r="KVI172" s="10"/>
      <c r="KVJ172" s="10"/>
      <c r="KVK172" s="10"/>
      <c r="KVL172" s="10"/>
      <c r="KVM172" s="10"/>
      <c r="KVN172" s="10"/>
      <c r="KVO172" s="10"/>
      <c r="KVP172" s="10"/>
      <c r="KVQ172" s="10"/>
      <c r="KVR172" s="10"/>
      <c r="KVS172" s="10"/>
      <c r="KVT172" s="10"/>
      <c r="KVU172" s="10"/>
      <c r="KVV172" s="10"/>
      <c r="KVW172" s="10"/>
      <c r="KVX172" s="10"/>
      <c r="KVY172" s="10"/>
      <c r="KVZ172" s="10"/>
      <c r="KWA172" s="10"/>
      <c r="KWB172" s="10"/>
      <c r="KWC172" s="10"/>
      <c r="KWD172" s="10"/>
      <c r="KWE172" s="10"/>
      <c r="KWF172" s="10"/>
      <c r="KWG172" s="10"/>
      <c r="KWH172" s="10"/>
      <c r="KWI172" s="10"/>
      <c r="KWJ172" s="10"/>
      <c r="KWK172" s="10"/>
      <c r="KWL172" s="10"/>
      <c r="KWM172" s="10"/>
      <c r="KWN172" s="10"/>
      <c r="KWO172" s="10"/>
      <c r="KWP172" s="10"/>
      <c r="KWQ172" s="10"/>
      <c r="KWR172" s="10"/>
      <c r="KWS172" s="10"/>
      <c r="KWT172" s="10"/>
      <c r="KWU172" s="10"/>
      <c r="KWV172" s="10"/>
      <c r="KWW172" s="10"/>
      <c r="KWX172" s="10"/>
      <c r="KWY172" s="10"/>
      <c r="KWZ172" s="10"/>
      <c r="KXA172" s="10"/>
      <c r="KXB172" s="10"/>
      <c r="KXC172" s="10"/>
      <c r="KXD172" s="10"/>
      <c r="KXE172" s="10"/>
      <c r="KXF172" s="10"/>
      <c r="KXG172" s="10"/>
      <c r="KXH172" s="10"/>
      <c r="KXI172" s="10"/>
      <c r="KXJ172" s="10"/>
      <c r="KXK172" s="10"/>
      <c r="KXL172" s="10"/>
      <c r="KXM172" s="10"/>
      <c r="KXN172" s="10"/>
      <c r="KXO172" s="10"/>
      <c r="KXP172" s="10"/>
      <c r="KXQ172" s="10"/>
      <c r="KXR172" s="10"/>
      <c r="KXS172" s="10"/>
      <c r="KXT172" s="10"/>
      <c r="KXU172" s="10"/>
      <c r="KXV172" s="10"/>
      <c r="KXW172" s="10"/>
      <c r="KXX172" s="10"/>
      <c r="KXY172" s="10"/>
      <c r="KXZ172" s="10"/>
      <c r="KYA172" s="10"/>
      <c r="KYB172" s="10"/>
      <c r="KYC172" s="10"/>
      <c r="KYD172" s="10"/>
      <c r="KYE172" s="10"/>
      <c r="KYF172" s="10"/>
      <c r="KYG172" s="10"/>
      <c r="KYH172" s="10"/>
      <c r="KYI172" s="10"/>
      <c r="KYJ172" s="10"/>
      <c r="KYK172" s="10"/>
      <c r="KYL172" s="10"/>
      <c r="KYM172" s="10"/>
      <c r="KYN172" s="10"/>
      <c r="KYO172" s="10"/>
      <c r="KYP172" s="10"/>
      <c r="KYQ172" s="10"/>
      <c r="KYR172" s="10"/>
      <c r="KYS172" s="10"/>
      <c r="KYT172" s="10"/>
      <c r="KYU172" s="10"/>
      <c r="KYV172" s="10"/>
      <c r="KYW172" s="10"/>
      <c r="KYX172" s="10"/>
      <c r="KYY172" s="10"/>
      <c r="KYZ172" s="10"/>
      <c r="KZA172" s="10"/>
      <c r="KZB172" s="10"/>
      <c r="KZC172" s="10"/>
      <c r="KZD172" s="10"/>
      <c r="KZE172" s="10"/>
      <c r="KZF172" s="10"/>
      <c r="KZG172" s="10"/>
      <c r="KZH172" s="10"/>
      <c r="KZI172" s="10"/>
      <c r="KZJ172" s="10"/>
      <c r="KZK172" s="10"/>
      <c r="KZL172" s="10"/>
      <c r="KZM172" s="10"/>
      <c r="KZN172" s="10"/>
      <c r="KZO172" s="10"/>
      <c r="KZP172" s="10"/>
      <c r="KZQ172" s="10"/>
      <c r="KZR172" s="10"/>
      <c r="KZS172" s="10"/>
      <c r="KZT172" s="10"/>
      <c r="KZU172" s="10"/>
      <c r="KZV172" s="10"/>
      <c r="KZW172" s="10"/>
      <c r="KZX172" s="10"/>
      <c r="KZY172" s="10"/>
      <c r="KZZ172" s="10"/>
      <c r="LAA172" s="10"/>
      <c r="LAB172" s="10"/>
      <c r="LAC172" s="10"/>
      <c r="LAD172" s="10"/>
      <c r="LAE172" s="10"/>
      <c r="LAF172" s="10"/>
      <c r="LAG172" s="10"/>
      <c r="LAH172" s="10"/>
      <c r="LAI172" s="10"/>
      <c r="LAJ172" s="10"/>
      <c r="LAK172" s="10"/>
      <c r="LAL172" s="10"/>
      <c r="LAM172" s="10"/>
      <c r="LAN172" s="10"/>
      <c r="LAO172" s="10"/>
      <c r="LAP172" s="10"/>
      <c r="LAQ172" s="10"/>
      <c r="LAR172" s="10"/>
      <c r="LAS172" s="10"/>
      <c r="LAT172" s="10"/>
      <c r="LAU172" s="10"/>
      <c r="LAV172" s="10"/>
      <c r="LAW172" s="10"/>
      <c r="LAX172" s="10"/>
      <c r="LAY172" s="10"/>
      <c r="LAZ172" s="10"/>
      <c r="LBA172" s="10"/>
      <c r="LBB172" s="10"/>
      <c r="LBC172" s="10"/>
      <c r="LBD172" s="10"/>
      <c r="LBE172" s="10"/>
      <c r="LBF172" s="10"/>
      <c r="LBG172" s="10"/>
      <c r="LBH172" s="10"/>
      <c r="LBI172" s="10"/>
      <c r="LBJ172" s="10"/>
      <c r="LBK172" s="10"/>
      <c r="LBL172" s="10"/>
      <c r="LBM172" s="10"/>
      <c r="LBN172" s="10"/>
      <c r="LBO172" s="10"/>
      <c r="LBP172" s="10"/>
      <c r="LBQ172" s="10"/>
      <c r="LBR172" s="10"/>
      <c r="LBS172" s="10"/>
      <c r="LBT172" s="10"/>
      <c r="LBU172" s="10"/>
      <c r="LBV172" s="10"/>
      <c r="LBW172" s="10"/>
      <c r="LBX172" s="10"/>
      <c r="LBY172" s="10"/>
      <c r="LBZ172" s="10"/>
      <c r="LCA172" s="10"/>
      <c r="LCB172" s="10"/>
      <c r="LCC172" s="10"/>
      <c r="LCD172" s="10"/>
      <c r="LCE172" s="10"/>
      <c r="LCF172" s="10"/>
      <c r="LCG172" s="10"/>
      <c r="LCH172" s="10"/>
      <c r="LCI172" s="10"/>
      <c r="LCJ172" s="10"/>
      <c r="LCK172" s="10"/>
      <c r="LCL172" s="10"/>
      <c r="LCM172" s="10"/>
      <c r="LCN172" s="10"/>
      <c r="LCO172" s="10"/>
      <c r="LCP172" s="10"/>
      <c r="LCQ172" s="10"/>
      <c r="LCR172" s="10"/>
      <c r="LCS172" s="10"/>
      <c r="LCT172" s="10"/>
      <c r="LCU172" s="10"/>
      <c r="LCV172" s="10"/>
      <c r="LCW172" s="10"/>
      <c r="LCX172" s="10"/>
      <c r="LCY172" s="10"/>
      <c r="LCZ172" s="10"/>
      <c r="LDA172" s="10"/>
      <c r="LDB172" s="10"/>
      <c r="LDC172" s="10"/>
      <c r="LDD172" s="10"/>
      <c r="LDE172" s="10"/>
      <c r="LDF172" s="10"/>
      <c r="LDG172" s="10"/>
      <c r="LDH172" s="10"/>
      <c r="LDI172" s="10"/>
      <c r="LDJ172" s="10"/>
      <c r="LDK172" s="10"/>
      <c r="LDL172" s="10"/>
      <c r="LDM172" s="10"/>
      <c r="LDN172" s="10"/>
      <c r="LDO172" s="10"/>
      <c r="LDP172" s="10"/>
      <c r="LDQ172" s="10"/>
      <c r="LDR172" s="10"/>
      <c r="LDS172" s="10"/>
      <c r="LDT172" s="10"/>
      <c r="LDU172" s="10"/>
      <c r="LDV172" s="10"/>
      <c r="LDW172" s="10"/>
      <c r="LDX172" s="10"/>
      <c r="LDY172" s="10"/>
      <c r="LDZ172" s="10"/>
      <c r="LEA172" s="10"/>
      <c r="LEB172" s="10"/>
      <c r="LEC172" s="10"/>
      <c r="LED172" s="10"/>
      <c r="LEE172" s="10"/>
      <c r="LEF172" s="10"/>
      <c r="LEG172" s="10"/>
      <c r="LEH172" s="10"/>
      <c r="LEI172" s="10"/>
      <c r="LEJ172" s="10"/>
      <c r="LEK172" s="10"/>
      <c r="LEL172" s="10"/>
      <c r="LEM172" s="10"/>
      <c r="LEN172" s="10"/>
      <c r="LEO172" s="10"/>
      <c r="LEP172" s="10"/>
      <c r="LEQ172" s="10"/>
      <c r="LER172" s="10"/>
      <c r="LES172" s="10"/>
      <c r="LET172" s="10"/>
      <c r="LEU172" s="10"/>
      <c r="LEV172" s="10"/>
      <c r="LEW172" s="10"/>
      <c r="LEX172" s="10"/>
      <c r="LEY172" s="10"/>
      <c r="LEZ172" s="10"/>
      <c r="LFA172" s="10"/>
      <c r="LFB172" s="10"/>
      <c r="LFC172" s="10"/>
      <c r="LFD172" s="10"/>
      <c r="LFE172" s="10"/>
      <c r="LFF172" s="10"/>
      <c r="LFG172" s="10"/>
      <c r="LFH172" s="10"/>
      <c r="LFI172" s="10"/>
      <c r="LFJ172" s="10"/>
      <c r="LFK172" s="10"/>
      <c r="LFL172" s="10"/>
      <c r="LFM172" s="10"/>
      <c r="LFN172" s="10"/>
      <c r="LFO172" s="10"/>
      <c r="LFP172" s="10"/>
      <c r="LFQ172" s="10"/>
      <c r="LFR172" s="10"/>
      <c r="LFS172" s="10"/>
      <c r="LFT172" s="10"/>
      <c r="LFU172" s="10"/>
      <c r="LFV172" s="10"/>
      <c r="LFW172" s="10"/>
      <c r="LFX172" s="10"/>
      <c r="LFY172" s="10"/>
      <c r="LFZ172" s="10"/>
      <c r="LGA172" s="10"/>
      <c r="LGB172" s="10"/>
      <c r="LGC172" s="10"/>
      <c r="LGD172" s="10"/>
      <c r="LGE172" s="10"/>
      <c r="LGF172" s="10"/>
      <c r="LGG172" s="10"/>
      <c r="LGH172" s="10"/>
      <c r="LGI172" s="10"/>
      <c r="LGJ172" s="10"/>
      <c r="LGK172" s="10"/>
      <c r="LGL172" s="10"/>
      <c r="LGM172" s="10"/>
      <c r="LGN172" s="10"/>
      <c r="LGO172" s="10"/>
      <c r="LGP172" s="10"/>
      <c r="LGQ172" s="10"/>
      <c r="LGR172" s="10"/>
      <c r="LGS172" s="10"/>
      <c r="LGT172" s="10"/>
      <c r="LGU172" s="10"/>
      <c r="LGV172" s="10"/>
      <c r="LGW172" s="10"/>
      <c r="LGX172" s="10"/>
      <c r="LGY172" s="10"/>
      <c r="LGZ172" s="10"/>
      <c r="LHA172" s="10"/>
      <c r="LHB172" s="10"/>
      <c r="LHC172" s="10"/>
      <c r="LHD172" s="10"/>
      <c r="LHE172" s="10"/>
      <c r="LHF172" s="10"/>
      <c r="LHG172" s="10"/>
      <c r="LHH172" s="10"/>
      <c r="LHI172" s="10"/>
      <c r="LHJ172" s="10"/>
      <c r="LHK172" s="10"/>
      <c r="LHL172" s="10"/>
      <c r="LHM172" s="10"/>
      <c r="LHN172" s="10"/>
      <c r="LHO172" s="10"/>
      <c r="LHP172" s="10"/>
      <c r="LHQ172" s="10"/>
      <c r="LHR172" s="10"/>
      <c r="LHS172" s="10"/>
      <c r="LHT172" s="10"/>
      <c r="LHU172" s="10"/>
      <c r="LHV172" s="10"/>
      <c r="LHW172" s="10"/>
      <c r="LHX172" s="10"/>
      <c r="LHY172" s="10"/>
      <c r="LHZ172" s="10"/>
      <c r="LIA172" s="10"/>
      <c r="LIB172" s="10"/>
      <c r="LIC172" s="10"/>
      <c r="LID172" s="10"/>
      <c r="LIE172" s="10"/>
      <c r="LIF172" s="10"/>
      <c r="LIG172" s="10"/>
      <c r="LIH172" s="10"/>
      <c r="LII172" s="10"/>
      <c r="LIJ172" s="10"/>
      <c r="LIK172" s="10"/>
      <c r="LIL172" s="10"/>
      <c r="LIM172" s="10"/>
      <c r="LIN172" s="10"/>
      <c r="LIO172" s="10"/>
      <c r="LIP172" s="10"/>
      <c r="LIQ172" s="10"/>
      <c r="LIR172" s="10"/>
      <c r="LIS172" s="10"/>
      <c r="LIT172" s="10"/>
      <c r="LIU172" s="10"/>
      <c r="LIV172" s="10"/>
      <c r="LIW172" s="10"/>
      <c r="LIX172" s="10"/>
      <c r="LIY172" s="10"/>
      <c r="LIZ172" s="10"/>
      <c r="LJA172" s="10"/>
      <c r="LJB172" s="10"/>
      <c r="LJC172" s="10"/>
      <c r="LJD172" s="10"/>
      <c r="LJE172" s="10"/>
      <c r="LJF172" s="10"/>
      <c r="LJG172" s="10"/>
      <c r="LJH172" s="10"/>
      <c r="LJI172" s="10"/>
      <c r="LJJ172" s="10"/>
      <c r="LJK172" s="10"/>
      <c r="LJL172" s="10"/>
      <c r="LJM172" s="10"/>
      <c r="LJN172" s="10"/>
      <c r="LJO172" s="10"/>
      <c r="LJP172" s="10"/>
      <c r="LJQ172" s="10"/>
      <c r="LJR172" s="10"/>
      <c r="LJS172" s="10"/>
      <c r="LJT172" s="10"/>
      <c r="LJU172" s="10"/>
      <c r="LJV172" s="10"/>
      <c r="LJW172" s="10"/>
      <c r="LJX172" s="10"/>
      <c r="LJY172" s="10"/>
      <c r="LJZ172" s="10"/>
      <c r="LKA172" s="10"/>
      <c r="LKB172" s="10"/>
      <c r="LKC172" s="10"/>
      <c r="LKD172" s="10"/>
      <c r="LKE172" s="10"/>
      <c r="LKF172" s="10"/>
      <c r="LKG172" s="10"/>
      <c r="LKH172" s="10"/>
      <c r="LKI172" s="10"/>
      <c r="LKJ172" s="10"/>
      <c r="LKK172" s="10"/>
      <c r="LKL172" s="10"/>
      <c r="LKM172" s="10"/>
      <c r="LKN172" s="10"/>
      <c r="LKO172" s="10"/>
      <c r="LKP172" s="10"/>
      <c r="LKQ172" s="10"/>
      <c r="LKR172" s="10"/>
      <c r="LKS172" s="10"/>
      <c r="LKT172" s="10"/>
      <c r="LKU172" s="10"/>
      <c r="LKV172" s="10"/>
      <c r="LKW172" s="10"/>
      <c r="LKX172" s="10"/>
      <c r="LKY172" s="10"/>
      <c r="LKZ172" s="10"/>
      <c r="LLA172" s="10"/>
      <c r="LLB172" s="10"/>
      <c r="LLC172" s="10"/>
      <c r="LLD172" s="10"/>
      <c r="LLE172" s="10"/>
      <c r="LLF172" s="10"/>
      <c r="LLG172" s="10"/>
      <c r="LLH172" s="10"/>
      <c r="LLI172" s="10"/>
      <c r="LLJ172" s="10"/>
      <c r="LLK172" s="10"/>
      <c r="LLL172" s="10"/>
      <c r="LLM172" s="10"/>
      <c r="LLN172" s="10"/>
      <c r="LLO172" s="10"/>
      <c r="LLP172" s="10"/>
      <c r="LLQ172" s="10"/>
      <c r="LLR172" s="10"/>
      <c r="LLS172" s="10"/>
      <c r="LLT172" s="10"/>
      <c r="LLU172" s="10"/>
      <c r="LLV172" s="10"/>
      <c r="LLW172" s="10"/>
      <c r="LLX172" s="10"/>
      <c r="LLY172" s="10"/>
      <c r="LLZ172" s="10"/>
      <c r="LMA172" s="10"/>
      <c r="LMB172" s="10"/>
      <c r="LMC172" s="10"/>
      <c r="LMD172" s="10"/>
      <c r="LME172" s="10"/>
      <c r="LMF172" s="10"/>
      <c r="LMG172" s="10"/>
      <c r="LMH172" s="10"/>
      <c r="LMI172" s="10"/>
      <c r="LMJ172" s="10"/>
      <c r="LMK172" s="10"/>
      <c r="LML172" s="10"/>
      <c r="LMM172" s="10"/>
      <c r="LMN172" s="10"/>
      <c r="LMO172" s="10"/>
      <c r="LMP172" s="10"/>
      <c r="LMQ172" s="10"/>
      <c r="LMR172" s="10"/>
      <c r="LMS172" s="10"/>
      <c r="LMT172" s="10"/>
      <c r="LMU172" s="10"/>
      <c r="LMV172" s="10"/>
      <c r="LMW172" s="10"/>
      <c r="LMX172" s="10"/>
      <c r="LMY172" s="10"/>
      <c r="LMZ172" s="10"/>
      <c r="LNA172" s="10"/>
      <c r="LNB172" s="10"/>
      <c r="LNC172" s="10"/>
      <c r="LND172" s="10"/>
      <c r="LNE172" s="10"/>
      <c r="LNF172" s="10"/>
      <c r="LNG172" s="10"/>
      <c r="LNH172" s="10"/>
      <c r="LNI172" s="10"/>
      <c r="LNJ172" s="10"/>
      <c r="LNK172" s="10"/>
      <c r="LNL172" s="10"/>
      <c r="LNM172" s="10"/>
      <c r="LNN172" s="10"/>
      <c r="LNO172" s="10"/>
      <c r="LNP172" s="10"/>
      <c r="LNQ172" s="10"/>
      <c r="LNR172" s="10"/>
      <c r="LNS172" s="10"/>
      <c r="LNT172" s="10"/>
      <c r="LNU172" s="10"/>
      <c r="LNV172" s="10"/>
      <c r="LNW172" s="10"/>
      <c r="LNX172" s="10"/>
      <c r="LNY172" s="10"/>
      <c r="LNZ172" s="10"/>
      <c r="LOA172" s="10"/>
      <c r="LOB172" s="10"/>
      <c r="LOC172" s="10"/>
      <c r="LOD172" s="10"/>
      <c r="LOE172" s="10"/>
      <c r="LOF172" s="10"/>
      <c r="LOG172" s="10"/>
      <c r="LOH172" s="10"/>
      <c r="LOI172" s="10"/>
      <c r="LOJ172" s="10"/>
      <c r="LOK172" s="10"/>
      <c r="LOL172" s="10"/>
      <c r="LOM172" s="10"/>
      <c r="LON172" s="10"/>
      <c r="LOO172" s="10"/>
      <c r="LOP172" s="10"/>
      <c r="LOQ172" s="10"/>
      <c r="LOR172" s="10"/>
      <c r="LOS172" s="10"/>
      <c r="LOT172" s="10"/>
      <c r="LOU172" s="10"/>
      <c r="LOV172" s="10"/>
      <c r="LOW172" s="10"/>
      <c r="LOX172" s="10"/>
      <c r="LOY172" s="10"/>
      <c r="LOZ172" s="10"/>
      <c r="LPA172" s="10"/>
      <c r="LPB172" s="10"/>
      <c r="LPC172" s="10"/>
      <c r="LPD172" s="10"/>
      <c r="LPE172" s="10"/>
      <c r="LPF172" s="10"/>
      <c r="LPG172" s="10"/>
      <c r="LPH172" s="10"/>
      <c r="LPI172" s="10"/>
      <c r="LPJ172" s="10"/>
      <c r="LPK172" s="10"/>
      <c r="LPL172" s="10"/>
      <c r="LPM172" s="10"/>
      <c r="LPN172" s="10"/>
      <c r="LPO172" s="10"/>
      <c r="LPP172" s="10"/>
      <c r="LPQ172" s="10"/>
      <c r="LPR172" s="10"/>
      <c r="LPS172" s="10"/>
      <c r="LPT172" s="10"/>
      <c r="LPU172" s="10"/>
      <c r="LPV172" s="10"/>
      <c r="LPW172" s="10"/>
      <c r="LPX172" s="10"/>
      <c r="LPY172" s="10"/>
      <c r="LPZ172" s="10"/>
      <c r="LQA172" s="10"/>
      <c r="LQB172" s="10"/>
      <c r="LQC172" s="10"/>
      <c r="LQD172" s="10"/>
      <c r="LQE172" s="10"/>
      <c r="LQF172" s="10"/>
      <c r="LQG172" s="10"/>
      <c r="LQH172" s="10"/>
      <c r="LQI172" s="10"/>
      <c r="LQJ172" s="10"/>
      <c r="LQK172" s="10"/>
      <c r="LQL172" s="10"/>
      <c r="LQM172" s="10"/>
      <c r="LQN172" s="10"/>
      <c r="LQO172" s="10"/>
      <c r="LQP172" s="10"/>
      <c r="LQQ172" s="10"/>
      <c r="LQR172" s="10"/>
      <c r="LQS172" s="10"/>
      <c r="LQT172" s="10"/>
      <c r="LQU172" s="10"/>
      <c r="LQV172" s="10"/>
      <c r="LQW172" s="10"/>
      <c r="LQX172" s="10"/>
      <c r="LQY172" s="10"/>
      <c r="LQZ172" s="10"/>
      <c r="LRA172" s="10"/>
      <c r="LRB172" s="10"/>
      <c r="LRC172" s="10"/>
      <c r="LRD172" s="10"/>
      <c r="LRE172" s="10"/>
      <c r="LRF172" s="10"/>
      <c r="LRG172" s="10"/>
      <c r="LRH172" s="10"/>
      <c r="LRI172" s="10"/>
      <c r="LRJ172" s="10"/>
      <c r="LRK172" s="10"/>
      <c r="LRL172" s="10"/>
      <c r="LRM172" s="10"/>
      <c r="LRN172" s="10"/>
      <c r="LRO172" s="10"/>
      <c r="LRP172" s="10"/>
      <c r="LRQ172" s="10"/>
      <c r="LRR172" s="10"/>
      <c r="LRS172" s="10"/>
      <c r="LRT172" s="10"/>
      <c r="LRU172" s="10"/>
      <c r="LRV172" s="10"/>
      <c r="LRW172" s="10"/>
      <c r="LRX172" s="10"/>
      <c r="LRY172" s="10"/>
      <c r="LRZ172" s="10"/>
      <c r="LSA172" s="10"/>
      <c r="LSB172" s="10"/>
      <c r="LSC172" s="10"/>
      <c r="LSD172" s="10"/>
      <c r="LSE172" s="10"/>
      <c r="LSF172" s="10"/>
      <c r="LSG172" s="10"/>
      <c r="LSH172" s="10"/>
      <c r="LSI172" s="10"/>
      <c r="LSJ172" s="10"/>
      <c r="LSK172" s="10"/>
      <c r="LSL172" s="10"/>
      <c r="LSM172" s="10"/>
      <c r="LSN172" s="10"/>
      <c r="LSO172" s="10"/>
      <c r="LSP172" s="10"/>
      <c r="LSQ172" s="10"/>
      <c r="LSR172" s="10"/>
      <c r="LSS172" s="10"/>
      <c r="LST172" s="10"/>
      <c r="LSU172" s="10"/>
      <c r="LSV172" s="10"/>
      <c r="LSW172" s="10"/>
      <c r="LSX172" s="10"/>
      <c r="LSY172" s="10"/>
      <c r="LSZ172" s="10"/>
      <c r="LTA172" s="10"/>
      <c r="LTB172" s="10"/>
      <c r="LTC172" s="10"/>
      <c r="LTD172" s="10"/>
      <c r="LTE172" s="10"/>
      <c r="LTF172" s="10"/>
      <c r="LTG172" s="10"/>
      <c r="LTH172" s="10"/>
      <c r="LTI172" s="10"/>
      <c r="LTJ172" s="10"/>
      <c r="LTK172" s="10"/>
      <c r="LTL172" s="10"/>
      <c r="LTM172" s="10"/>
      <c r="LTN172" s="10"/>
      <c r="LTO172" s="10"/>
      <c r="LTP172" s="10"/>
      <c r="LTQ172" s="10"/>
      <c r="LTR172" s="10"/>
      <c r="LTS172" s="10"/>
      <c r="LTT172" s="10"/>
      <c r="LTU172" s="10"/>
      <c r="LTV172" s="10"/>
      <c r="LTW172" s="10"/>
      <c r="LTX172" s="10"/>
      <c r="LTY172" s="10"/>
      <c r="LTZ172" s="10"/>
      <c r="LUA172" s="10"/>
      <c r="LUB172" s="10"/>
      <c r="LUC172" s="10"/>
      <c r="LUD172" s="10"/>
      <c r="LUE172" s="10"/>
      <c r="LUF172" s="10"/>
      <c r="LUG172" s="10"/>
      <c r="LUH172" s="10"/>
      <c r="LUI172" s="10"/>
      <c r="LUJ172" s="10"/>
      <c r="LUK172" s="10"/>
      <c r="LUL172" s="10"/>
      <c r="LUM172" s="10"/>
      <c r="LUN172" s="10"/>
      <c r="LUO172" s="10"/>
      <c r="LUP172" s="10"/>
      <c r="LUQ172" s="10"/>
      <c r="LUR172" s="10"/>
      <c r="LUS172" s="10"/>
      <c r="LUT172" s="10"/>
      <c r="LUU172" s="10"/>
      <c r="LUV172" s="10"/>
      <c r="LUW172" s="10"/>
      <c r="LUX172" s="10"/>
      <c r="LUY172" s="10"/>
      <c r="LUZ172" s="10"/>
      <c r="LVA172" s="10"/>
      <c r="LVB172" s="10"/>
      <c r="LVC172" s="10"/>
      <c r="LVD172" s="10"/>
      <c r="LVE172" s="10"/>
      <c r="LVF172" s="10"/>
      <c r="LVG172" s="10"/>
      <c r="LVH172" s="10"/>
      <c r="LVI172" s="10"/>
      <c r="LVJ172" s="10"/>
      <c r="LVK172" s="10"/>
      <c r="LVL172" s="10"/>
      <c r="LVM172" s="10"/>
      <c r="LVN172" s="10"/>
      <c r="LVO172" s="10"/>
      <c r="LVP172" s="10"/>
      <c r="LVQ172" s="10"/>
      <c r="LVR172" s="10"/>
      <c r="LVS172" s="10"/>
      <c r="LVT172" s="10"/>
      <c r="LVU172" s="10"/>
      <c r="LVV172" s="10"/>
      <c r="LVW172" s="10"/>
      <c r="LVX172" s="10"/>
      <c r="LVY172" s="10"/>
      <c r="LVZ172" s="10"/>
      <c r="LWA172" s="10"/>
      <c r="LWB172" s="10"/>
      <c r="LWC172" s="10"/>
      <c r="LWD172" s="10"/>
      <c r="LWE172" s="10"/>
      <c r="LWF172" s="10"/>
      <c r="LWG172" s="10"/>
      <c r="LWH172" s="10"/>
      <c r="LWI172" s="10"/>
      <c r="LWJ172" s="10"/>
      <c r="LWK172" s="10"/>
      <c r="LWL172" s="10"/>
      <c r="LWM172" s="10"/>
      <c r="LWN172" s="10"/>
      <c r="LWO172" s="10"/>
      <c r="LWP172" s="10"/>
      <c r="LWQ172" s="10"/>
      <c r="LWR172" s="10"/>
      <c r="LWS172" s="10"/>
      <c r="LWT172" s="10"/>
      <c r="LWU172" s="10"/>
      <c r="LWV172" s="10"/>
      <c r="LWW172" s="10"/>
      <c r="LWX172" s="10"/>
      <c r="LWY172" s="10"/>
      <c r="LWZ172" s="10"/>
      <c r="LXA172" s="10"/>
      <c r="LXB172" s="10"/>
      <c r="LXC172" s="10"/>
      <c r="LXD172" s="10"/>
      <c r="LXE172" s="10"/>
      <c r="LXF172" s="10"/>
      <c r="LXG172" s="10"/>
      <c r="LXH172" s="10"/>
      <c r="LXI172" s="10"/>
      <c r="LXJ172" s="10"/>
      <c r="LXK172" s="10"/>
      <c r="LXL172" s="10"/>
      <c r="LXM172" s="10"/>
      <c r="LXN172" s="10"/>
      <c r="LXO172" s="10"/>
      <c r="LXP172" s="10"/>
      <c r="LXQ172" s="10"/>
      <c r="LXR172" s="10"/>
      <c r="LXS172" s="10"/>
      <c r="LXT172" s="10"/>
      <c r="LXU172" s="10"/>
      <c r="LXV172" s="10"/>
      <c r="LXW172" s="10"/>
      <c r="LXX172" s="10"/>
      <c r="LXY172" s="10"/>
      <c r="LXZ172" s="10"/>
      <c r="LYA172" s="10"/>
      <c r="LYB172" s="10"/>
      <c r="LYC172" s="10"/>
      <c r="LYD172" s="10"/>
      <c r="LYE172" s="10"/>
      <c r="LYF172" s="10"/>
      <c r="LYG172" s="10"/>
      <c r="LYH172" s="10"/>
      <c r="LYI172" s="10"/>
      <c r="LYJ172" s="10"/>
      <c r="LYK172" s="10"/>
      <c r="LYL172" s="10"/>
      <c r="LYM172" s="10"/>
      <c r="LYN172" s="10"/>
      <c r="LYO172" s="10"/>
      <c r="LYP172" s="10"/>
      <c r="LYQ172" s="10"/>
      <c r="LYR172" s="10"/>
      <c r="LYS172" s="10"/>
      <c r="LYT172" s="10"/>
      <c r="LYU172" s="10"/>
      <c r="LYV172" s="10"/>
      <c r="LYW172" s="10"/>
      <c r="LYX172" s="10"/>
      <c r="LYY172" s="10"/>
      <c r="LYZ172" s="10"/>
      <c r="LZA172" s="10"/>
      <c r="LZB172" s="10"/>
      <c r="LZC172" s="10"/>
      <c r="LZD172" s="10"/>
      <c r="LZE172" s="10"/>
      <c r="LZF172" s="10"/>
      <c r="LZG172" s="10"/>
      <c r="LZH172" s="10"/>
      <c r="LZI172" s="10"/>
      <c r="LZJ172" s="10"/>
      <c r="LZK172" s="10"/>
      <c r="LZL172" s="10"/>
      <c r="LZM172" s="10"/>
      <c r="LZN172" s="10"/>
      <c r="LZO172" s="10"/>
      <c r="LZP172" s="10"/>
      <c r="LZQ172" s="10"/>
      <c r="LZR172" s="10"/>
      <c r="LZS172" s="10"/>
      <c r="LZT172" s="10"/>
      <c r="LZU172" s="10"/>
      <c r="LZV172" s="10"/>
      <c r="LZW172" s="10"/>
      <c r="LZX172" s="10"/>
      <c r="LZY172" s="10"/>
      <c r="LZZ172" s="10"/>
      <c r="MAA172" s="10"/>
      <c r="MAB172" s="10"/>
      <c r="MAC172" s="10"/>
      <c r="MAD172" s="10"/>
      <c r="MAE172" s="10"/>
      <c r="MAF172" s="10"/>
      <c r="MAG172" s="10"/>
      <c r="MAH172" s="10"/>
      <c r="MAI172" s="10"/>
      <c r="MAJ172" s="10"/>
      <c r="MAK172" s="10"/>
      <c r="MAL172" s="10"/>
      <c r="MAM172" s="10"/>
      <c r="MAN172" s="10"/>
      <c r="MAO172" s="10"/>
      <c r="MAP172" s="10"/>
      <c r="MAQ172" s="10"/>
      <c r="MAR172" s="10"/>
      <c r="MAS172" s="10"/>
      <c r="MAT172" s="10"/>
      <c r="MAU172" s="10"/>
      <c r="MAV172" s="10"/>
      <c r="MAW172" s="10"/>
      <c r="MAX172" s="10"/>
      <c r="MAY172" s="10"/>
      <c r="MAZ172" s="10"/>
      <c r="MBA172" s="10"/>
      <c r="MBB172" s="10"/>
      <c r="MBC172" s="10"/>
      <c r="MBD172" s="10"/>
      <c r="MBE172" s="10"/>
      <c r="MBF172" s="10"/>
      <c r="MBG172" s="10"/>
      <c r="MBH172" s="10"/>
      <c r="MBI172" s="10"/>
      <c r="MBJ172" s="10"/>
      <c r="MBK172" s="10"/>
      <c r="MBL172" s="10"/>
      <c r="MBM172" s="10"/>
      <c r="MBN172" s="10"/>
      <c r="MBO172" s="10"/>
      <c r="MBP172" s="10"/>
      <c r="MBQ172" s="10"/>
      <c r="MBR172" s="10"/>
      <c r="MBS172" s="10"/>
      <c r="MBT172" s="10"/>
      <c r="MBU172" s="10"/>
      <c r="MBV172" s="10"/>
      <c r="MBW172" s="10"/>
      <c r="MBX172" s="10"/>
      <c r="MBY172" s="10"/>
      <c r="MBZ172" s="10"/>
      <c r="MCA172" s="10"/>
      <c r="MCB172" s="10"/>
      <c r="MCC172" s="10"/>
      <c r="MCD172" s="10"/>
      <c r="MCE172" s="10"/>
      <c r="MCF172" s="10"/>
      <c r="MCG172" s="10"/>
      <c r="MCH172" s="10"/>
      <c r="MCI172" s="10"/>
      <c r="MCJ172" s="10"/>
      <c r="MCK172" s="10"/>
      <c r="MCL172" s="10"/>
      <c r="MCM172" s="10"/>
      <c r="MCN172" s="10"/>
      <c r="MCO172" s="10"/>
      <c r="MCP172" s="10"/>
      <c r="MCQ172" s="10"/>
      <c r="MCR172" s="10"/>
      <c r="MCS172" s="10"/>
      <c r="MCT172" s="10"/>
      <c r="MCU172" s="10"/>
      <c r="MCV172" s="10"/>
      <c r="MCW172" s="10"/>
      <c r="MCX172" s="10"/>
      <c r="MCY172" s="10"/>
      <c r="MCZ172" s="10"/>
      <c r="MDA172" s="10"/>
      <c r="MDB172" s="10"/>
      <c r="MDC172" s="10"/>
      <c r="MDD172" s="10"/>
      <c r="MDE172" s="10"/>
      <c r="MDF172" s="10"/>
      <c r="MDG172" s="10"/>
      <c r="MDH172" s="10"/>
      <c r="MDI172" s="10"/>
      <c r="MDJ172" s="10"/>
      <c r="MDK172" s="10"/>
      <c r="MDL172" s="10"/>
      <c r="MDM172" s="10"/>
      <c r="MDN172" s="10"/>
      <c r="MDO172" s="10"/>
      <c r="MDP172" s="10"/>
      <c r="MDQ172" s="10"/>
      <c r="MDR172" s="10"/>
      <c r="MDS172" s="10"/>
      <c r="MDT172" s="10"/>
      <c r="MDU172" s="10"/>
      <c r="MDV172" s="10"/>
      <c r="MDW172" s="10"/>
      <c r="MDX172" s="10"/>
      <c r="MDY172" s="10"/>
      <c r="MDZ172" s="10"/>
      <c r="MEA172" s="10"/>
      <c r="MEB172" s="10"/>
      <c r="MEC172" s="10"/>
      <c r="MED172" s="10"/>
      <c r="MEE172" s="10"/>
      <c r="MEF172" s="10"/>
      <c r="MEG172" s="10"/>
      <c r="MEH172" s="10"/>
      <c r="MEI172" s="10"/>
      <c r="MEJ172" s="10"/>
      <c r="MEK172" s="10"/>
      <c r="MEL172" s="10"/>
      <c r="MEM172" s="10"/>
      <c r="MEN172" s="10"/>
      <c r="MEO172" s="10"/>
      <c r="MEP172" s="10"/>
      <c r="MEQ172" s="10"/>
      <c r="MER172" s="10"/>
      <c r="MES172" s="10"/>
      <c r="MET172" s="10"/>
      <c r="MEU172" s="10"/>
      <c r="MEV172" s="10"/>
      <c r="MEW172" s="10"/>
      <c r="MEX172" s="10"/>
      <c r="MEY172" s="10"/>
      <c r="MEZ172" s="10"/>
      <c r="MFA172" s="10"/>
      <c r="MFB172" s="10"/>
      <c r="MFC172" s="10"/>
      <c r="MFD172" s="10"/>
      <c r="MFE172" s="10"/>
      <c r="MFF172" s="10"/>
      <c r="MFG172" s="10"/>
      <c r="MFH172" s="10"/>
      <c r="MFI172" s="10"/>
      <c r="MFJ172" s="10"/>
      <c r="MFK172" s="10"/>
      <c r="MFL172" s="10"/>
      <c r="MFM172" s="10"/>
      <c r="MFN172" s="10"/>
      <c r="MFO172" s="10"/>
      <c r="MFP172" s="10"/>
      <c r="MFQ172" s="10"/>
      <c r="MFR172" s="10"/>
      <c r="MFS172" s="10"/>
      <c r="MFT172" s="10"/>
      <c r="MFU172" s="10"/>
      <c r="MFV172" s="10"/>
      <c r="MFW172" s="10"/>
      <c r="MFX172" s="10"/>
      <c r="MFY172" s="10"/>
      <c r="MFZ172" s="10"/>
      <c r="MGA172" s="10"/>
      <c r="MGB172" s="10"/>
      <c r="MGC172" s="10"/>
      <c r="MGD172" s="10"/>
      <c r="MGE172" s="10"/>
      <c r="MGF172" s="10"/>
      <c r="MGG172" s="10"/>
      <c r="MGH172" s="10"/>
      <c r="MGI172" s="10"/>
      <c r="MGJ172" s="10"/>
      <c r="MGK172" s="10"/>
      <c r="MGL172" s="10"/>
      <c r="MGM172" s="10"/>
      <c r="MGN172" s="10"/>
      <c r="MGO172" s="10"/>
      <c r="MGP172" s="10"/>
      <c r="MGQ172" s="10"/>
      <c r="MGR172" s="10"/>
      <c r="MGS172" s="10"/>
      <c r="MGT172" s="10"/>
      <c r="MGU172" s="10"/>
      <c r="MGV172" s="10"/>
      <c r="MGW172" s="10"/>
      <c r="MGX172" s="10"/>
      <c r="MGY172" s="10"/>
      <c r="MGZ172" s="10"/>
      <c r="MHA172" s="10"/>
      <c r="MHB172" s="10"/>
      <c r="MHC172" s="10"/>
      <c r="MHD172" s="10"/>
      <c r="MHE172" s="10"/>
      <c r="MHF172" s="10"/>
      <c r="MHG172" s="10"/>
      <c r="MHH172" s="10"/>
      <c r="MHI172" s="10"/>
      <c r="MHJ172" s="10"/>
      <c r="MHK172" s="10"/>
      <c r="MHL172" s="10"/>
      <c r="MHM172" s="10"/>
      <c r="MHN172" s="10"/>
      <c r="MHO172" s="10"/>
      <c r="MHP172" s="10"/>
      <c r="MHQ172" s="10"/>
      <c r="MHR172" s="10"/>
      <c r="MHS172" s="10"/>
      <c r="MHT172" s="10"/>
      <c r="MHU172" s="10"/>
      <c r="MHV172" s="10"/>
      <c r="MHW172" s="10"/>
      <c r="MHX172" s="10"/>
      <c r="MHY172" s="10"/>
      <c r="MHZ172" s="10"/>
      <c r="MIA172" s="10"/>
      <c r="MIB172" s="10"/>
      <c r="MIC172" s="10"/>
      <c r="MID172" s="10"/>
      <c r="MIE172" s="10"/>
      <c r="MIF172" s="10"/>
      <c r="MIG172" s="10"/>
      <c r="MIH172" s="10"/>
      <c r="MII172" s="10"/>
      <c r="MIJ172" s="10"/>
      <c r="MIK172" s="10"/>
      <c r="MIL172" s="10"/>
      <c r="MIM172" s="10"/>
      <c r="MIN172" s="10"/>
      <c r="MIO172" s="10"/>
      <c r="MIP172" s="10"/>
      <c r="MIQ172" s="10"/>
      <c r="MIR172" s="10"/>
      <c r="MIS172" s="10"/>
      <c r="MIT172" s="10"/>
      <c r="MIU172" s="10"/>
      <c r="MIV172" s="10"/>
      <c r="MIW172" s="10"/>
      <c r="MIX172" s="10"/>
      <c r="MIY172" s="10"/>
      <c r="MIZ172" s="10"/>
      <c r="MJA172" s="10"/>
      <c r="MJB172" s="10"/>
      <c r="MJC172" s="10"/>
      <c r="MJD172" s="10"/>
      <c r="MJE172" s="10"/>
      <c r="MJF172" s="10"/>
      <c r="MJG172" s="10"/>
      <c r="MJH172" s="10"/>
      <c r="MJI172" s="10"/>
      <c r="MJJ172" s="10"/>
      <c r="MJK172" s="10"/>
      <c r="MJL172" s="10"/>
      <c r="MJM172" s="10"/>
      <c r="MJN172" s="10"/>
      <c r="MJO172" s="10"/>
      <c r="MJP172" s="10"/>
      <c r="MJQ172" s="10"/>
      <c r="MJR172" s="10"/>
      <c r="MJS172" s="10"/>
      <c r="MJT172" s="10"/>
      <c r="MJU172" s="10"/>
      <c r="MJV172" s="10"/>
      <c r="MJW172" s="10"/>
      <c r="MJX172" s="10"/>
      <c r="MJY172" s="10"/>
      <c r="MJZ172" s="10"/>
      <c r="MKA172" s="10"/>
      <c r="MKB172" s="10"/>
      <c r="MKC172" s="10"/>
      <c r="MKD172" s="10"/>
      <c r="MKE172" s="10"/>
      <c r="MKF172" s="10"/>
      <c r="MKG172" s="10"/>
      <c r="MKH172" s="10"/>
      <c r="MKI172" s="10"/>
      <c r="MKJ172" s="10"/>
      <c r="MKK172" s="10"/>
      <c r="MKL172" s="10"/>
      <c r="MKM172" s="10"/>
      <c r="MKN172" s="10"/>
      <c r="MKO172" s="10"/>
      <c r="MKP172" s="10"/>
      <c r="MKQ172" s="10"/>
      <c r="MKR172" s="10"/>
      <c r="MKS172" s="10"/>
      <c r="MKT172" s="10"/>
      <c r="MKU172" s="10"/>
      <c r="MKV172" s="10"/>
      <c r="MKW172" s="10"/>
      <c r="MKX172" s="10"/>
      <c r="MKY172" s="10"/>
      <c r="MKZ172" s="10"/>
      <c r="MLA172" s="10"/>
      <c r="MLB172" s="10"/>
      <c r="MLC172" s="10"/>
      <c r="MLD172" s="10"/>
      <c r="MLE172" s="10"/>
      <c r="MLF172" s="10"/>
      <c r="MLG172" s="10"/>
      <c r="MLH172" s="10"/>
      <c r="MLI172" s="10"/>
      <c r="MLJ172" s="10"/>
      <c r="MLK172" s="10"/>
      <c r="MLL172" s="10"/>
      <c r="MLM172" s="10"/>
      <c r="MLN172" s="10"/>
      <c r="MLO172" s="10"/>
      <c r="MLP172" s="10"/>
      <c r="MLQ172" s="10"/>
      <c r="MLR172" s="10"/>
      <c r="MLS172" s="10"/>
      <c r="MLT172" s="10"/>
      <c r="MLU172" s="10"/>
      <c r="MLV172" s="10"/>
      <c r="MLW172" s="10"/>
      <c r="MLX172" s="10"/>
      <c r="MLY172" s="10"/>
      <c r="MLZ172" s="10"/>
      <c r="MMA172" s="10"/>
      <c r="MMB172" s="10"/>
      <c r="MMC172" s="10"/>
      <c r="MMD172" s="10"/>
      <c r="MME172" s="10"/>
      <c r="MMF172" s="10"/>
      <c r="MMG172" s="10"/>
      <c r="MMH172" s="10"/>
      <c r="MMI172" s="10"/>
      <c r="MMJ172" s="10"/>
      <c r="MMK172" s="10"/>
      <c r="MML172" s="10"/>
      <c r="MMM172" s="10"/>
      <c r="MMN172" s="10"/>
      <c r="MMO172" s="10"/>
      <c r="MMP172" s="10"/>
      <c r="MMQ172" s="10"/>
      <c r="MMR172" s="10"/>
      <c r="MMS172" s="10"/>
      <c r="MMT172" s="10"/>
      <c r="MMU172" s="10"/>
      <c r="MMV172" s="10"/>
      <c r="MMW172" s="10"/>
      <c r="MMX172" s="10"/>
      <c r="MMY172" s="10"/>
      <c r="MMZ172" s="10"/>
      <c r="MNA172" s="10"/>
      <c r="MNB172" s="10"/>
      <c r="MNC172" s="10"/>
      <c r="MND172" s="10"/>
      <c r="MNE172" s="10"/>
      <c r="MNF172" s="10"/>
      <c r="MNG172" s="10"/>
      <c r="MNH172" s="10"/>
      <c r="MNI172" s="10"/>
      <c r="MNJ172" s="10"/>
      <c r="MNK172" s="10"/>
      <c r="MNL172" s="10"/>
      <c r="MNM172" s="10"/>
      <c r="MNN172" s="10"/>
      <c r="MNO172" s="10"/>
      <c r="MNP172" s="10"/>
      <c r="MNQ172" s="10"/>
      <c r="MNR172" s="10"/>
      <c r="MNS172" s="10"/>
      <c r="MNT172" s="10"/>
      <c r="MNU172" s="10"/>
      <c r="MNV172" s="10"/>
      <c r="MNW172" s="10"/>
      <c r="MNX172" s="10"/>
      <c r="MNY172" s="10"/>
      <c r="MNZ172" s="10"/>
      <c r="MOA172" s="10"/>
      <c r="MOB172" s="10"/>
      <c r="MOC172" s="10"/>
      <c r="MOD172" s="10"/>
      <c r="MOE172" s="10"/>
      <c r="MOF172" s="10"/>
      <c r="MOG172" s="10"/>
      <c r="MOH172" s="10"/>
      <c r="MOI172" s="10"/>
      <c r="MOJ172" s="10"/>
      <c r="MOK172" s="10"/>
      <c r="MOL172" s="10"/>
      <c r="MOM172" s="10"/>
      <c r="MON172" s="10"/>
      <c r="MOO172" s="10"/>
      <c r="MOP172" s="10"/>
      <c r="MOQ172" s="10"/>
      <c r="MOR172" s="10"/>
      <c r="MOS172" s="10"/>
      <c r="MOT172" s="10"/>
      <c r="MOU172" s="10"/>
      <c r="MOV172" s="10"/>
      <c r="MOW172" s="10"/>
      <c r="MOX172" s="10"/>
      <c r="MOY172" s="10"/>
      <c r="MOZ172" s="10"/>
      <c r="MPA172" s="10"/>
      <c r="MPB172" s="10"/>
      <c r="MPC172" s="10"/>
      <c r="MPD172" s="10"/>
      <c r="MPE172" s="10"/>
      <c r="MPF172" s="10"/>
      <c r="MPG172" s="10"/>
      <c r="MPH172" s="10"/>
      <c r="MPI172" s="10"/>
      <c r="MPJ172" s="10"/>
      <c r="MPK172" s="10"/>
      <c r="MPL172" s="10"/>
      <c r="MPM172" s="10"/>
      <c r="MPN172" s="10"/>
      <c r="MPO172" s="10"/>
      <c r="MPP172" s="10"/>
      <c r="MPQ172" s="10"/>
      <c r="MPR172" s="10"/>
      <c r="MPS172" s="10"/>
      <c r="MPT172" s="10"/>
      <c r="MPU172" s="10"/>
      <c r="MPV172" s="10"/>
      <c r="MPW172" s="10"/>
      <c r="MPX172" s="10"/>
      <c r="MPY172" s="10"/>
      <c r="MPZ172" s="10"/>
      <c r="MQA172" s="10"/>
      <c r="MQB172" s="10"/>
      <c r="MQC172" s="10"/>
      <c r="MQD172" s="10"/>
      <c r="MQE172" s="10"/>
      <c r="MQF172" s="10"/>
      <c r="MQG172" s="10"/>
      <c r="MQH172" s="10"/>
      <c r="MQI172" s="10"/>
      <c r="MQJ172" s="10"/>
      <c r="MQK172" s="10"/>
      <c r="MQL172" s="10"/>
      <c r="MQM172" s="10"/>
      <c r="MQN172" s="10"/>
      <c r="MQO172" s="10"/>
      <c r="MQP172" s="10"/>
      <c r="MQQ172" s="10"/>
      <c r="MQR172" s="10"/>
      <c r="MQS172" s="10"/>
      <c r="MQT172" s="10"/>
      <c r="MQU172" s="10"/>
      <c r="MQV172" s="10"/>
      <c r="MQW172" s="10"/>
      <c r="MQX172" s="10"/>
      <c r="MQY172" s="10"/>
      <c r="MQZ172" s="10"/>
      <c r="MRA172" s="10"/>
      <c r="MRB172" s="10"/>
      <c r="MRC172" s="10"/>
      <c r="MRD172" s="10"/>
      <c r="MRE172" s="10"/>
      <c r="MRF172" s="10"/>
      <c r="MRG172" s="10"/>
      <c r="MRH172" s="10"/>
      <c r="MRI172" s="10"/>
      <c r="MRJ172" s="10"/>
      <c r="MRK172" s="10"/>
      <c r="MRL172" s="10"/>
      <c r="MRM172" s="10"/>
      <c r="MRN172" s="10"/>
      <c r="MRO172" s="10"/>
      <c r="MRP172" s="10"/>
      <c r="MRQ172" s="10"/>
      <c r="MRR172" s="10"/>
      <c r="MRS172" s="10"/>
      <c r="MRT172" s="10"/>
      <c r="MRU172" s="10"/>
      <c r="MRV172" s="10"/>
      <c r="MRW172" s="10"/>
      <c r="MRX172" s="10"/>
      <c r="MRY172" s="10"/>
      <c r="MRZ172" s="10"/>
      <c r="MSA172" s="10"/>
      <c r="MSB172" s="10"/>
      <c r="MSC172" s="10"/>
      <c r="MSD172" s="10"/>
      <c r="MSE172" s="10"/>
      <c r="MSF172" s="10"/>
      <c r="MSG172" s="10"/>
      <c r="MSH172" s="10"/>
      <c r="MSI172" s="10"/>
      <c r="MSJ172" s="10"/>
      <c r="MSK172" s="10"/>
      <c r="MSL172" s="10"/>
      <c r="MSM172" s="10"/>
      <c r="MSN172" s="10"/>
      <c r="MSO172" s="10"/>
      <c r="MSP172" s="10"/>
      <c r="MSQ172" s="10"/>
      <c r="MSR172" s="10"/>
      <c r="MSS172" s="10"/>
      <c r="MST172" s="10"/>
      <c r="MSU172" s="10"/>
      <c r="MSV172" s="10"/>
      <c r="MSW172" s="10"/>
      <c r="MSX172" s="10"/>
      <c r="MSY172" s="10"/>
      <c r="MSZ172" s="10"/>
      <c r="MTA172" s="10"/>
      <c r="MTB172" s="10"/>
      <c r="MTC172" s="10"/>
      <c r="MTD172" s="10"/>
      <c r="MTE172" s="10"/>
      <c r="MTF172" s="10"/>
      <c r="MTG172" s="10"/>
      <c r="MTH172" s="10"/>
      <c r="MTI172" s="10"/>
      <c r="MTJ172" s="10"/>
      <c r="MTK172" s="10"/>
      <c r="MTL172" s="10"/>
      <c r="MTM172" s="10"/>
      <c r="MTN172" s="10"/>
      <c r="MTO172" s="10"/>
      <c r="MTP172" s="10"/>
      <c r="MTQ172" s="10"/>
      <c r="MTR172" s="10"/>
      <c r="MTS172" s="10"/>
      <c r="MTT172" s="10"/>
      <c r="MTU172" s="10"/>
      <c r="MTV172" s="10"/>
      <c r="MTW172" s="10"/>
      <c r="MTX172" s="10"/>
      <c r="MTY172" s="10"/>
      <c r="MTZ172" s="10"/>
      <c r="MUA172" s="10"/>
      <c r="MUB172" s="10"/>
      <c r="MUC172" s="10"/>
      <c r="MUD172" s="10"/>
      <c r="MUE172" s="10"/>
      <c r="MUF172" s="10"/>
      <c r="MUG172" s="10"/>
      <c r="MUH172" s="10"/>
      <c r="MUI172" s="10"/>
      <c r="MUJ172" s="10"/>
      <c r="MUK172" s="10"/>
      <c r="MUL172" s="10"/>
      <c r="MUM172" s="10"/>
      <c r="MUN172" s="10"/>
      <c r="MUO172" s="10"/>
      <c r="MUP172" s="10"/>
      <c r="MUQ172" s="10"/>
      <c r="MUR172" s="10"/>
      <c r="MUS172" s="10"/>
      <c r="MUT172" s="10"/>
      <c r="MUU172" s="10"/>
      <c r="MUV172" s="10"/>
      <c r="MUW172" s="10"/>
      <c r="MUX172" s="10"/>
      <c r="MUY172" s="10"/>
      <c r="MUZ172" s="10"/>
      <c r="MVA172" s="10"/>
      <c r="MVB172" s="10"/>
      <c r="MVC172" s="10"/>
      <c r="MVD172" s="10"/>
      <c r="MVE172" s="10"/>
      <c r="MVF172" s="10"/>
      <c r="MVG172" s="10"/>
      <c r="MVH172" s="10"/>
      <c r="MVI172" s="10"/>
      <c r="MVJ172" s="10"/>
      <c r="MVK172" s="10"/>
      <c r="MVL172" s="10"/>
      <c r="MVM172" s="10"/>
      <c r="MVN172" s="10"/>
      <c r="MVO172" s="10"/>
      <c r="MVP172" s="10"/>
      <c r="MVQ172" s="10"/>
      <c r="MVR172" s="10"/>
      <c r="MVS172" s="10"/>
      <c r="MVT172" s="10"/>
      <c r="MVU172" s="10"/>
      <c r="MVV172" s="10"/>
      <c r="MVW172" s="10"/>
      <c r="MVX172" s="10"/>
      <c r="MVY172" s="10"/>
      <c r="MVZ172" s="10"/>
      <c r="MWA172" s="10"/>
      <c r="MWB172" s="10"/>
      <c r="MWC172" s="10"/>
      <c r="MWD172" s="10"/>
      <c r="MWE172" s="10"/>
      <c r="MWF172" s="10"/>
      <c r="MWG172" s="10"/>
      <c r="MWH172" s="10"/>
      <c r="MWI172" s="10"/>
      <c r="MWJ172" s="10"/>
      <c r="MWK172" s="10"/>
      <c r="MWL172" s="10"/>
      <c r="MWM172" s="10"/>
      <c r="MWN172" s="10"/>
      <c r="MWO172" s="10"/>
      <c r="MWP172" s="10"/>
      <c r="MWQ172" s="10"/>
      <c r="MWR172" s="10"/>
      <c r="MWS172" s="10"/>
      <c r="MWT172" s="10"/>
      <c r="MWU172" s="10"/>
      <c r="MWV172" s="10"/>
      <c r="MWW172" s="10"/>
      <c r="MWX172" s="10"/>
      <c r="MWY172" s="10"/>
      <c r="MWZ172" s="10"/>
      <c r="MXA172" s="10"/>
      <c r="MXB172" s="10"/>
      <c r="MXC172" s="10"/>
      <c r="MXD172" s="10"/>
      <c r="MXE172" s="10"/>
      <c r="MXF172" s="10"/>
      <c r="MXG172" s="10"/>
      <c r="MXH172" s="10"/>
      <c r="MXI172" s="10"/>
      <c r="MXJ172" s="10"/>
      <c r="MXK172" s="10"/>
      <c r="MXL172" s="10"/>
      <c r="MXM172" s="10"/>
      <c r="MXN172" s="10"/>
      <c r="MXO172" s="10"/>
      <c r="MXP172" s="10"/>
      <c r="MXQ172" s="10"/>
      <c r="MXR172" s="10"/>
      <c r="MXS172" s="10"/>
      <c r="MXT172" s="10"/>
      <c r="MXU172" s="10"/>
      <c r="MXV172" s="10"/>
      <c r="MXW172" s="10"/>
      <c r="MXX172" s="10"/>
      <c r="MXY172" s="10"/>
      <c r="MXZ172" s="10"/>
      <c r="MYA172" s="10"/>
      <c r="MYB172" s="10"/>
      <c r="MYC172" s="10"/>
      <c r="MYD172" s="10"/>
      <c r="MYE172" s="10"/>
      <c r="MYF172" s="10"/>
      <c r="MYG172" s="10"/>
      <c r="MYH172" s="10"/>
      <c r="MYI172" s="10"/>
      <c r="MYJ172" s="10"/>
      <c r="MYK172" s="10"/>
      <c r="MYL172" s="10"/>
      <c r="MYM172" s="10"/>
      <c r="MYN172" s="10"/>
      <c r="MYO172" s="10"/>
      <c r="MYP172" s="10"/>
      <c r="MYQ172" s="10"/>
      <c r="MYR172" s="10"/>
      <c r="MYS172" s="10"/>
      <c r="MYT172" s="10"/>
      <c r="MYU172" s="10"/>
      <c r="MYV172" s="10"/>
      <c r="MYW172" s="10"/>
      <c r="MYX172" s="10"/>
      <c r="MYY172" s="10"/>
      <c r="MYZ172" s="10"/>
      <c r="MZA172" s="10"/>
      <c r="MZB172" s="10"/>
      <c r="MZC172" s="10"/>
      <c r="MZD172" s="10"/>
      <c r="MZE172" s="10"/>
      <c r="MZF172" s="10"/>
      <c r="MZG172" s="10"/>
      <c r="MZH172" s="10"/>
      <c r="MZI172" s="10"/>
      <c r="MZJ172" s="10"/>
      <c r="MZK172" s="10"/>
      <c r="MZL172" s="10"/>
      <c r="MZM172" s="10"/>
      <c r="MZN172" s="10"/>
      <c r="MZO172" s="10"/>
      <c r="MZP172" s="10"/>
      <c r="MZQ172" s="10"/>
      <c r="MZR172" s="10"/>
      <c r="MZS172" s="10"/>
      <c r="MZT172" s="10"/>
      <c r="MZU172" s="10"/>
      <c r="MZV172" s="10"/>
      <c r="MZW172" s="10"/>
      <c r="MZX172" s="10"/>
      <c r="MZY172" s="10"/>
      <c r="MZZ172" s="10"/>
      <c r="NAA172" s="10"/>
      <c r="NAB172" s="10"/>
      <c r="NAC172" s="10"/>
      <c r="NAD172" s="10"/>
      <c r="NAE172" s="10"/>
      <c r="NAF172" s="10"/>
      <c r="NAG172" s="10"/>
      <c r="NAH172" s="10"/>
      <c r="NAI172" s="10"/>
      <c r="NAJ172" s="10"/>
      <c r="NAK172" s="10"/>
      <c r="NAL172" s="10"/>
      <c r="NAM172" s="10"/>
      <c r="NAN172" s="10"/>
      <c r="NAO172" s="10"/>
      <c r="NAP172" s="10"/>
      <c r="NAQ172" s="10"/>
      <c r="NAR172" s="10"/>
      <c r="NAS172" s="10"/>
      <c r="NAT172" s="10"/>
      <c r="NAU172" s="10"/>
      <c r="NAV172" s="10"/>
      <c r="NAW172" s="10"/>
      <c r="NAX172" s="10"/>
      <c r="NAY172" s="10"/>
      <c r="NAZ172" s="10"/>
      <c r="NBA172" s="10"/>
      <c r="NBB172" s="10"/>
      <c r="NBC172" s="10"/>
      <c r="NBD172" s="10"/>
      <c r="NBE172" s="10"/>
      <c r="NBF172" s="10"/>
      <c r="NBG172" s="10"/>
      <c r="NBH172" s="10"/>
      <c r="NBI172" s="10"/>
      <c r="NBJ172" s="10"/>
      <c r="NBK172" s="10"/>
      <c r="NBL172" s="10"/>
      <c r="NBM172" s="10"/>
      <c r="NBN172" s="10"/>
      <c r="NBO172" s="10"/>
      <c r="NBP172" s="10"/>
      <c r="NBQ172" s="10"/>
      <c r="NBR172" s="10"/>
      <c r="NBS172" s="10"/>
      <c r="NBT172" s="10"/>
      <c r="NBU172" s="10"/>
      <c r="NBV172" s="10"/>
      <c r="NBW172" s="10"/>
      <c r="NBX172" s="10"/>
      <c r="NBY172" s="10"/>
      <c r="NBZ172" s="10"/>
      <c r="NCA172" s="10"/>
      <c r="NCB172" s="10"/>
      <c r="NCC172" s="10"/>
      <c r="NCD172" s="10"/>
      <c r="NCE172" s="10"/>
      <c r="NCF172" s="10"/>
      <c r="NCG172" s="10"/>
      <c r="NCH172" s="10"/>
      <c r="NCI172" s="10"/>
      <c r="NCJ172" s="10"/>
      <c r="NCK172" s="10"/>
      <c r="NCL172" s="10"/>
      <c r="NCM172" s="10"/>
      <c r="NCN172" s="10"/>
      <c r="NCO172" s="10"/>
      <c r="NCP172" s="10"/>
      <c r="NCQ172" s="10"/>
      <c r="NCR172" s="10"/>
      <c r="NCS172" s="10"/>
      <c r="NCT172" s="10"/>
      <c r="NCU172" s="10"/>
      <c r="NCV172" s="10"/>
      <c r="NCW172" s="10"/>
      <c r="NCX172" s="10"/>
      <c r="NCY172" s="10"/>
      <c r="NCZ172" s="10"/>
      <c r="NDA172" s="10"/>
      <c r="NDB172" s="10"/>
      <c r="NDC172" s="10"/>
      <c r="NDD172" s="10"/>
      <c r="NDE172" s="10"/>
      <c r="NDF172" s="10"/>
      <c r="NDG172" s="10"/>
      <c r="NDH172" s="10"/>
      <c r="NDI172" s="10"/>
      <c r="NDJ172" s="10"/>
      <c r="NDK172" s="10"/>
      <c r="NDL172" s="10"/>
      <c r="NDM172" s="10"/>
      <c r="NDN172" s="10"/>
      <c r="NDO172" s="10"/>
      <c r="NDP172" s="10"/>
      <c r="NDQ172" s="10"/>
      <c r="NDR172" s="10"/>
      <c r="NDS172" s="10"/>
      <c r="NDT172" s="10"/>
      <c r="NDU172" s="10"/>
      <c r="NDV172" s="10"/>
      <c r="NDW172" s="10"/>
      <c r="NDX172" s="10"/>
      <c r="NDY172" s="10"/>
      <c r="NDZ172" s="10"/>
      <c r="NEA172" s="10"/>
      <c r="NEB172" s="10"/>
      <c r="NEC172" s="10"/>
      <c r="NED172" s="10"/>
      <c r="NEE172" s="10"/>
      <c r="NEF172" s="10"/>
      <c r="NEG172" s="10"/>
      <c r="NEH172" s="10"/>
      <c r="NEI172" s="10"/>
      <c r="NEJ172" s="10"/>
      <c r="NEK172" s="10"/>
      <c r="NEL172" s="10"/>
      <c r="NEM172" s="10"/>
      <c r="NEN172" s="10"/>
      <c r="NEO172" s="10"/>
      <c r="NEP172" s="10"/>
      <c r="NEQ172" s="10"/>
      <c r="NER172" s="10"/>
      <c r="NES172" s="10"/>
      <c r="NET172" s="10"/>
      <c r="NEU172" s="10"/>
      <c r="NEV172" s="10"/>
      <c r="NEW172" s="10"/>
      <c r="NEX172" s="10"/>
      <c r="NEY172" s="10"/>
      <c r="NEZ172" s="10"/>
      <c r="NFA172" s="10"/>
      <c r="NFB172" s="10"/>
      <c r="NFC172" s="10"/>
      <c r="NFD172" s="10"/>
      <c r="NFE172" s="10"/>
      <c r="NFF172" s="10"/>
      <c r="NFG172" s="10"/>
      <c r="NFH172" s="10"/>
      <c r="NFI172" s="10"/>
      <c r="NFJ172" s="10"/>
      <c r="NFK172" s="10"/>
      <c r="NFL172" s="10"/>
      <c r="NFM172" s="10"/>
      <c r="NFN172" s="10"/>
      <c r="NFO172" s="10"/>
      <c r="NFP172" s="10"/>
      <c r="NFQ172" s="10"/>
      <c r="NFR172" s="10"/>
      <c r="NFS172" s="10"/>
      <c r="NFT172" s="10"/>
      <c r="NFU172" s="10"/>
      <c r="NFV172" s="10"/>
      <c r="NFW172" s="10"/>
      <c r="NFX172" s="10"/>
      <c r="NFY172" s="10"/>
      <c r="NFZ172" s="10"/>
      <c r="NGA172" s="10"/>
      <c r="NGB172" s="10"/>
      <c r="NGC172" s="10"/>
      <c r="NGD172" s="10"/>
      <c r="NGE172" s="10"/>
      <c r="NGF172" s="10"/>
      <c r="NGG172" s="10"/>
      <c r="NGH172" s="10"/>
      <c r="NGI172" s="10"/>
      <c r="NGJ172" s="10"/>
      <c r="NGK172" s="10"/>
      <c r="NGL172" s="10"/>
      <c r="NGM172" s="10"/>
      <c r="NGN172" s="10"/>
      <c r="NGO172" s="10"/>
      <c r="NGP172" s="10"/>
      <c r="NGQ172" s="10"/>
      <c r="NGR172" s="10"/>
      <c r="NGS172" s="10"/>
      <c r="NGT172" s="10"/>
      <c r="NGU172" s="10"/>
      <c r="NGV172" s="10"/>
      <c r="NGW172" s="10"/>
      <c r="NGX172" s="10"/>
      <c r="NGY172" s="10"/>
      <c r="NGZ172" s="10"/>
      <c r="NHA172" s="10"/>
      <c r="NHB172" s="10"/>
      <c r="NHC172" s="10"/>
      <c r="NHD172" s="10"/>
      <c r="NHE172" s="10"/>
      <c r="NHF172" s="10"/>
      <c r="NHG172" s="10"/>
      <c r="NHH172" s="10"/>
      <c r="NHI172" s="10"/>
      <c r="NHJ172" s="10"/>
      <c r="NHK172" s="10"/>
      <c r="NHL172" s="10"/>
      <c r="NHM172" s="10"/>
      <c r="NHN172" s="10"/>
      <c r="NHO172" s="10"/>
      <c r="NHP172" s="10"/>
      <c r="NHQ172" s="10"/>
      <c r="NHR172" s="10"/>
      <c r="NHS172" s="10"/>
      <c r="NHT172" s="10"/>
      <c r="NHU172" s="10"/>
      <c r="NHV172" s="10"/>
      <c r="NHW172" s="10"/>
      <c r="NHX172" s="10"/>
      <c r="NHY172" s="10"/>
      <c r="NHZ172" s="10"/>
      <c r="NIA172" s="10"/>
      <c r="NIB172" s="10"/>
      <c r="NIC172" s="10"/>
      <c r="NID172" s="10"/>
      <c r="NIE172" s="10"/>
      <c r="NIF172" s="10"/>
      <c r="NIG172" s="10"/>
      <c r="NIH172" s="10"/>
      <c r="NII172" s="10"/>
      <c r="NIJ172" s="10"/>
      <c r="NIK172" s="10"/>
      <c r="NIL172" s="10"/>
      <c r="NIM172" s="10"/>
      <c r="NIN172" s="10"/>
      <c r="NIO172" s="10"/>
      <c r="NIP172" s="10"/>
      <c r="NIQ172" s="10"/>
      <c r="NIR172" s="10"/>
      <c r="NIS172" s="10"/>
      <c r="NIT172" s="10"/>
      <c r="NIU172" s="10"/>
      <c r="NIV172" s="10"/>
      <c r="NIW172" s="10"/>
      <c r="NIX172" s="10"/>
      <c r="NIY172" s="10"/>
      <c r="NIZ172" s="10"/>
      <c r="NJA172" s="10"/>
      <c r="NJB172" s="10"/>
      <c r="NJC172" s="10"/>
      <c r="NJD172" s="10"/>
      <c r="NJE172" s="10"/>
      <c r="NJF172" s="10"/>
      <c r="NJG172" s="10"/>
      <c r="NJH172" s="10"/>
      <c r="NJI172" s="10"/>
      <c r="NJJ172" s="10"/>
      <c r="NJK172" s="10"/>
      <c r="NJL172" s="10"/>
      <c r="NJM172" s="10"/>
      <c r="NJN172" s="10"/>
      <c r="NJO172" s="10"/>
      <c r="NJP172" s="10"/>
      <c r="NJQ172" s="10"/>
      <c r="NJR172" s="10"/>
      <c r="NJS172" s="10"/>
      <c r="NJT172" s="10"/>
      <c r="NJU172" s="10"/>
      <c r="NJV172" s="10"/>
      <c r="NJW172" s="10"/>
      <c r="NJX172" s="10"/>
      <c r="NJY172" s="10"/>
      <c r="NJZ172" s="10"/>
      <c r="NKA172" s="10"/>
      <c r="NKB172" s="10"/>
      <c r="NKC172" s="10"/>
      <c r="NKD172" s="10"/>
      <c r="NKE172" s="10"/>
      <c r="NKF172" s="10"/>
      <c r="NKG172" s="10"/>
      <c r="NKH172" s="10"/>
      <c r="NKI172" s="10"/>
      <c r="NKJ172" s="10"/>
      <c r="NKK172" s="10"/>
      <c r="NKL172" s="10"/>
      <c r="NKM172" s="10"/>
      <c r="NKN172" s="10"/>
      <c r="NKO172" s="10"/>
      <c r="NKP172" s="10"/>
      <c r="NKQ172" s="10"/>
      <c r="NKR172" s="10"/>
      <c r="NKS172" s="10"/>
      <c r="NKT172" s="10"/>
      <c r="NKU172" s="10"/>
      <c r="NKV172" s="10"/>
      <c r="NKW172" s="10"/>
      <c r="NKX172" s="10"/>
      <c r="NKY172" s="10"/>
      <c r="NKZ172" s="10"/>
      <c r="NLA172" s="10"/>
      <c r="NLB172" s="10"/>
      <c r="NLC172" s="10"/>
      <c r="NLD172" s="10"/>
      <c r="NLE172" s="10"/>
      <c r="NLF172" s="10"/>
      <c r="NLG172" s="10"/>
      <c r="NLH172" s="10"/>
      <c r="NLI172" s="10"/>
      <c r="NLJ172" s="10"/>
      <c r="NLK172" s="10"/>
      <c r="NLL172" s="10"/>
      <c r="NLM172" s="10"/>
      <c r="NLN172" s="10"/>
      <c r="NLO172" s="10"/>
      <c r="NLP172" s="10"/>
      <c r="NLQ172" s="10"/>
      <c r="NLR172" s="10"/>
      <c r="NLS172" s="10"/>
      <c r="NLT172" s="10"/>
      <c r="NLU172" s="10"/>
      <c r="NLV172" s="10"/>
      <c r="NLW172" s="10"/>
      <c r="NLX172" s="10"/>
      <c r="NLY172" s="10"/>
      <c r="NLZ172" s="10"/>
      <c r="NMA172" s="10"/>
      <c r="NMB172" s="10"/>
      <c r="NMC172" s="10"/>
      <c r="NMD172" s="10"/>
      <c r="NME172" s="10"/>
      <c r="NMF172" s="10"/>
      <c r="NMG172" s="10"/>
      <c r="NMH172" s="10"/>
      <c r="NMI172" s="10"/>
      <c r="NMJ172" s="10"/>
      <c r="NMK172" s="10"/>
      <c r="NML172" s="10"/>
      <c r="NMM172" s="10"/>
      <c r="NMN172" s="10"/>
      <c r="NMO172" s="10"/>
      <c r="NMP172" s="10"/>
      <c r="NMQ172" s="10"/>
      <c r="NMR172" s="10"/>
      <c r="NMS172" s="10"/>
      <c r="NMT172" s="10"/>
      <c r="NMU172" s="10"/>
      <c r="NMV172" s="10"/>
      <c r="NMW172" s="10"/>
      <c r="NMX172" s="10"/>
      <c r="NMY172" s="10"/>
      <c r="NMZ172" s="10"/>
      <c r="NNA172" s="10"/>
      <c r="NNB172" s="10"/>
      <c r="NNC172" s="10"/>
      <c r="NND172" s="10"/>
      <c r="NNE172" s="10"/>
      <c r="NNF172" s="10"/>
      <c r="NNG172" s="10"/>
      <c r="NNH172" s="10"/>
      <c r="NNI172" s="10"/>
      <c r="NNJ172" s="10"/>
      <c r="NNK172" s="10"/>
      <c r="NNL172" s="10"/>
      <c r="NNM172" s="10"/>
      <c r="NNN172" s="10"/>
      <c r="NNO172" s="10"/>
      <c r="NNP172" s="10"/>
      <c r="NNQ172" s="10"/>
      <c r="NNR172" s="10"/>
      <c r="NNS172" s="10"/>
      <c r="NNT172" s="10"/>
      <c r="NNU172" s="10"/>
      <c r="NNV172" s="10"/>
      <c r="NNW172" s="10"/>
      <c r="NNX172" s="10"/>
      <c r="NNY172" s="10"/>
      <c r="NNZ172" s="10"/>
      <c r="NOA172" s="10"/>
      <c r="NOB172" s="10"/>
      <c r="NOC172" s="10"/>
      <c r="NOD172" s="10"/>
      <c r="NOE172" s="10"/>
      <c r="NOF172" s="10"/>
      <c r="NOG172" s="10"/>
      <c r="NOH172" s="10"/>
      <c r="NOI172" s="10"/>
      <c r="NOJ172" s="10"/>
      <c r="NOK172" s="10"/>
      <c r="NOL172" s="10"/>
      <c r="NOM172" s="10"/>
      <c r="NON172" s="10"/>
      <c r="NOO172" s="10"/>
      <c r="NOP172" s="10"/>
      <c r="NOQ172" s="10"/>
      <c r="NOR172" s="10"/>
      <c r="NOS172" s="10"/>
      <c r="NOT172" s="10"/>
      <c r="NOU172" s="10"/>
      <c r="NOV172" s="10"/>
      <c r="NOW172" s="10"/>
      <c r="NOX172" s="10"/>
      <c r="NOY172" s="10"/>
      <c r="NOZ172" s="10"/>
      <c r="NPA172" s="10"/>
      <c r="NPB172" s="10"/>
      <c r="NPC172" s="10"/>
      <c r="NPD172" s="10"/>
      <c r="NPE172" s="10"/>
      <c r="NPF172" s="10"/>
      <c r="NPG172" s="10"/>
      <c r="NPH172" s="10"/>
      <c r="NPI172" s="10"/>
      <c r="NPJ172" s="10"/>
      <c r="NPK172" s="10"/>
      <c r="NPL172" s="10"/>
      <c r="NPM172" s="10"/>
      <c r="NPN172" s="10"/>
      <c r="NPO172" s="10"/>
      <c r="NPP172" s="10"/>
      <c r="NPQ172" s="10"/>
      <c r="NPR172" s="10"/>
      <c r="NPS172" s="10"/>
      <c r="NPT172" s="10"/>
      <c r="NPU172" s="10"/>
      <c r="NPV172" s="10"/>
      <c r="NPW172" s="10"/>
      <c r="NPX172" s="10"/>
      <c r="NPY172" s="10"/>
      <c r="NPZ172" s="10"/>
      <c r="NQA172" s="10"/>
      <c r="NQB172" s="10"/>
      <c r="NQC172" s="10"/>
      <c r="NQD172" s="10"/>
      <c r="NQE172" s="10"/>
      <c r="NQF172" s="10"/>
      <c r="NQG172" s="10"/>
      <c r="NQH172" s="10"/>
      <c r="NQI172" s="10"/>
      <c r="NQJ172" s="10"/>
      <c r="NQK172" s="10"/>
      <c r="NQL172" s="10"/>
      <c r="NQM172" s="10"/>
      <c r="NQN172" s="10"/>
      <c r="NQO172" s="10"/>
      <c r="NQP172" s="10"/>
      <c r="NQQ172" s="10"/>
      <c r="NQR172" s="10"/>
      <c r="NQS172" s="10"/>
      <c r="NQT172" s="10"/>
      <c r="NQU172" s="10"/>
      <c r="NQV172" s="10"/>
      <c r="NQW172" s="10"/>
      <c r="NQX172" s="10"/>
      <c r="NQY172" s="10"/>
      <c r="NQZ172" s="10"/>
      <c r="NRA172" s="10"/>
      <c r="NRB172" s="10"/>
      <c r="NRC172" s="10"/>
      <c r="NRD172" s="10"/>
      <c r="NRE172" s="10"/>
      <c r="NRF172" s="10"/>
      <c r="NRG172" s="10"/>
      <c r="NRH172" s="10"/>
      <c r="NRI172" s="10"/>
      <c r="NRJ172" s="10"/>
      <c r="NRK172" s="10"/>
      <c r="NRL172" s="10"/>
      <c r="NRM172" s="10"/>
      <c r="NRN172" s="10"/>
      <c r="NRO172" s="10"/>
      <c r="NRP172" s="10"/>
      <c r="NRQ172" s="10"/>
      <c r="NRR172" s="10"/>
      <c r="NRS172" s="10"/>
      <c r="NRT172" s="10"/>
      <c r="NRU172" s="10"/>
      <c r="NRV172" s="10"/>
      <c r="NRW172" s="10"/>
      <c r="NRX172" s="10"/>
      <c r="NRY172" s="10"/>
      <c r="NRZ172" s="10"/>
      <c r="NSA172" s="10"/>
      <c r="NSB172" s="10"/>
      <c r="NSC172" s="10"/>
      <c r="NSD172" s="10"/>
      <c r="NSE172" s="10"/>
      <c r="NSF172" s="10"/>
      <c r="NSG172" s="10"/>
      <c r="NSH172" s="10"/>
      <c r="NSI172" s="10"/>
      <c r="NSJ172" s="10"/>
      <c r="NSK172" s="10"/>
      <c r="NSL172" s="10"/>
      <c r="NSM172" s="10"/>
      <c r="NSN172" s="10"/>
      <c r="NSO172" s="10"/>
      <c r="NSP172" s="10"/>
      <c r="NSQ172" s="10"/>
      <c r="NSR172" s="10"/>
      <c r="NSS172" s="10"/>
      <c r="NST172" s="10"/>
      <c r="NSU172" s="10"/>
      <c r="NSV172" s="10"/>
      <c r="NSW172" s="10"/>
      <c r="NSX172" s="10"/>
      <c r="NSY172" s="10"/>
      <c r="NSZ172" s="10"/>
      <c r="NTA172" s="10"/>
      <c r="NTB172" s="10"/>
      <c r="NTC172" s="10"/>
      <c r="NTD172" s="10"/>
      <c r="NTE172" s="10"/>
      <c r="NTF172" s="10"/>
      <c r="NTG172" s="10"/>
      <c r="NTH172" s="10"/>
      <c r="NTI172" s="10"/>
      <c r="NTJ172" s="10"/>
      <c r="NTK172" s="10"/>
      <c r="NTL172" s="10"/>
      <c r="NTM172" s="10"/>
      <c r="NTN172" s="10"/>
      <c r="NTO172" s="10"/>
      <c r="NTP172" s="10"/>
      <c r="NTQ172" s="10"/>
      <c r="NTR172" s="10"/>
      <c r="NTS172" s="10"/>
      <c r="NTT172" s="10"/>
      <c r="NTU172" s="10"/>
      <c r="NTV172" s="10"/>
      <c r="NTW172" s="10"/>
      <c r="NTX172" s="10"/>
      <c r="NTY172" s="10"/>
      <c r="NTZ172" s="10"/>
      <c r="NUA172" s="10"/>
      <c r="NUB172" s="10"/>
      <c r="NUC172" s="10"/>
      <c r="NUD172" s="10"/>
      <c r="NUE172" s="10"/>
      <c r="NUF172" s="10"/>
      <c r="NUG172" s="10"/>
      <c r="NUH172" s="10"/>
      <c r="NUI172" s="10"/>
      <c r="NUJ172" s="10"/>
      <c r="NUK172" s="10"/>
      <c r="NUL172" s="10"/>
      <c r="NUM172" s="10"/>
      <c r="NUN172" s="10"/>
      <c r="NUO172" s="10"/>
      <c r="NUP172" s="10"/>
      <c r="NUQ172" s="10"/>
      <c r="NUR172" s="10"/>
      <c r="NUS172" s="10"/>
      <c r="NUT172" s="10"/>
      <c r="NUU172" s="10"/>
      <c r="NUV172" s="10"/>
      <c r="NUW172" s="10"/>
      <c r="NUX172" s="10"/>
      <c r="NUY172" s="10"/>
      <c r="NUZ172" s="10"/>
      <c r="NVA172" s="10"/>
      <c r="NVB172" s="10"/>
      <c r="NVC172" s="10"/>
      <c r="NVD172" s="10"/>
      <c r="NVE172" s="10"/>
      <c r="NVF172" s="10"/>
      <c r="NVG172" s="10"/>
      <c r="NVH172" s="10"/>
      <c r="NVI172" s="10"/>
      <c r="NVJ172" s="10"/>
      <c r="NVK172" s="10"/>
      <c r="NVL172" s="10"/>
      <c r="NVM172" s="10"/>
      <c r="NVN172" s="10"/>
      <c r="NVO172" s="10"/>
      <c r="NVP172" s="10"/>
      <c r="NVQ172" s="10"/>
      <c r="NVR172" s="10"/>
      <c r="NVS172" s="10"/>
      <c r="NVT172" s="10"/>
      <c r="NVU172" s="10"/>
      <c r="NVV172" s="10"/>
      <c r="NVW172" s="10"/>
      <c r="NVX172" s="10"/>
      <c r="NVY172" s="10"/>
      <c r="NVZ172" s="10"/>
      <c r="NWA172" s="10"/>
      <c r="NWB172" s="10"/>
      <c r="NWC172" s="10"/>
      <c r="NWD172" s="10"/>
      <c r="NWE172" s="10"/>
      <c r="NWF172" s="10"/>
      <c r="NWG172" s="10"/>
      <c r="NWH172" s="10"/>
      <c r="NWI172" s="10"/>
      <c r="NWJ172" s="10"/>
      <c r="NWK172" s="10"/>
      <c r="NWL172" s="10"/>
      <c r="NWM172" s="10"/>
      <c r="NWN172" s="10"/>
      <c r="NWO172" s="10"/>
      <c r="NWP172" s="10"/>
      <c r="NWQ172" s="10"/>
      <c r="NWR172" s="10"/>
      <c r="NWS172" s="10"/>
      <c r="NWT172" s="10"/>
      <c r="NWU172" s="10"/>
      <c r="NWV172" s="10"/>
      <c r="NWW172" s="10"/>
      <c r="NWX172" s="10"/>
      <c r="NWY172" s="10"/>
      <c r="NWZ172" s="10"/>
      <c r="NXA172" s="10"/>
      <c r="NXB172" s="10"/>
      <c r="NXC172" s="10"/>
      <c r="NXD172" s="10"/>
      <c r="NXE172" s="10"/>
      <c r="NXF172" s="10"/>
      <c r="NXG172" s="10"/>
      <c r="NXH172" s="10"/>
      <c r="NXI172" s="10"/>
      <c r="NXJ172" s="10"/>
      <c r="NXK172" s="10"/>
      <c r="NXL172" s="10"/>
      <c r="NXM172" s="10"/>
      <c r="NXN172" s="10"/>
      <c r="NXO172" s="10"/>
      <c r="NXP172" s="10"/>
      <c r="NXQ172" s="10"/>
      <c r="NXR172" s="10"/>
      <c r="NXS172" s="10"/>
      <c r="NXT172" s="10"/>
      <c r="NXU172" s="10"/>
      <c r="NXV172" s="10"/>
      <c r="NXW172" s="10"/>
      <c r="NXX172" s="10"/>
      <c r="NXY172" s="10"/>
      <c r="NXZ172" s="10"/>
      <c r="NYA172" s="10"/>
      <c r="NYB172" s="10"/>
      <c r="NYC172" s="10"/>
      <c r="NYD172" s="10"/>
      <c r="NYE172" s="10"/>
      <c r="NYF172" s="10"/>
      <c r="NYG172" s="10"/>
      <c r="NYH172" s="10"/>
      <c r="NYI172" s="10"/>
      <c r="NYJ172" s="10"/>
      <c r="NYK172" s="10"/>
      <c r="NYL172" s="10"/>
      <c r="NYM172" s="10"/>
      <c r="NYN172" s="10"/>
      <c r="NYO172" s="10"/>
      <c r="NYP172" s="10"/>
      <c r="NYQ172" s="10"/>
      <c r="NYR172" s="10"/>
      <c r="NYS172" s="10"/>
      <c r="NYT172" s="10"/>
      <c r="NYU172" s="10"/>
      <c r="NYV172" s="10"/>
      <c r="NYW172" s="10"/>
      <c r="NYX172" s="10"/>
      <c r="NYY172" s="10"/>
      <c r="NYZ172" s="10"/>
      <c r="NZA172" s="10"/>
      <c r="NZB172" s="10"/>
      <c r="NZC172" s="10"/>
      <c r="NZD172" s="10"/>
      <c r="NZE172" s="10"/>
      <c r="NZF172" s="10"/>
      <c r="NZG172" s="10"/>
      <c r="NZH172" s="10"/>
      <c r="NZI172" s="10"/>
      <c r="NZJ172" s="10"/>
      <c r="NZK172" s="10"/>
      <c r="NZL172" s="10"/>
      <c r="NZM172" s="10"/>
      <c r="NZN172" s="10"/>
      <c r="NZO172" s="10"/>
      <c r="NZP172" s="10"/>
      <c r="NZQ172" s="10"/>
      <c r="NZR172" s="10"/>
      <c r="NZS172" s="10"/>
      <c r="NZT172" s="10"/>
      <c r="NZU172" s="10"/>
      <c r="NZV172" s="10"/>
      <c r="NZW172" s="10"/>
      <c r="NZX172" s="10"/>
      <c r="NZY172" s="10"/>
      <c r="NZZ172" s="10"/>
      <c r="OAA172" s="10"/>
      <c r="OAB172" s="10"/>
      <c r="OAC172" s="10"/>
      <c r="OAD172" s="10"/>
      <c r="OAE172" s="10"/>
      <c r="OAF172" s="10"/>
      <c r="OAG172" s="10"/>
      <c r="OAH172" s="10"/>
      <c r="OAI172" s="10"/>
      <c r="OAJ172" s="10"/>
      <c r="OAK172" s="10"/>
      <c r="OAL172" s="10"/>
      <c r="OAM172" s="10"/>
      <c r="OAN172" s="10"/>
      <c r="OAO172" s="10"/>
      <c r="OAP172" s="10"/>
      <c r="OAQ172" s="10"/>
      <c r="OAR172" s="10"/>
      <c r="OAS172" s="10"/>
      <c r="OAT172" s="10"/>
      <c r="OAU172" s="10"/>
      <c r="OAV172" s="10"/>
      <c r="OAW172" s="10"/>
      <c r="OAX172" s="10"/>
      <c r="OAY172" s="10"/>
      <c r="OAZ172" s="10"/>
      <c r="OBA172" s="10"/>
      <c r="OBB172" s="10"/>
      <c r="OBC172" s="10"/>
      <c r="OBD172" s="10"/>
      <c r="OBE172" s="10"/>
      <c r="OBF172" s="10"/>
      <c r="OBG172" s="10"/>
      <c r="OBH172" s="10"/>
      <c r="OBI172" s="10"/>
      <c r="OBJ172" s="10"/>
      <c r="OBK172" s="10"/>
      <c r="OBL172" s="10"/>
      <c r="OBM172" s="10"/>
      <c r="OBN172" s="10"/>
      <c r="OBO172" s="10"/>
      <c r="OBP172" s="10"/>
      <c r="OBQ172" s="10"/>
      <c r="OBR172" s="10"/>
      <c r="OBS172" s="10"/>
      <c r="OBT172" s="10"/>
      <c r="OBU172" s="10"/>
      <c r="OBV172" s="10"/>
      <c r="OBW172" s="10"/>
      <c r="OBX172" s="10"/>
      <c r="OBY172" s="10"/>
      <c r="OBZ172" s="10"/>
      <c r="OCA172" s="10"/>
      <c r="OCB172" s="10"/>
      <c r="OCC172" s="10"/>
      <c r="OCD172" s="10"/>
      <c r="OCE172" s="10"/>
      <c r="OCF172" s="10"/>
      <c r="OCG172" s="10"/>
      <c r="OCH172" s="10"/>
      <c r="OCI172" s="10"/>
      <c r="OCJ172" s="10"/>
      <c r="OCK172" s="10"/>
      <c r="OCL172" s="10"/>
      <c r="OCM172" s="10"/>
      <c r="OCN172" s="10"/>
      <c r="OCO172" s="10"/>
      <c r="OCP172" s="10"/>
      <c r="OCQ172" s="10"/>
      <c r="OCR172" s="10"/>
      <c r="OCS172" s="10"/>
      <c r="OCT172" s="10"/>
      <c r="OCU172" s="10"/>
      <c r="OCV172" s="10"/>
      <c r="OCW172" s="10"/>
      <c r="OCX172" s="10"/>
      <c r="OCY172" s="10"/>
      <c r="OCZ172" s="10"/>
      <c r="ODA172" s="10"/>
      <c r="ODB172" s="10"/>
      <c r="ODC172" s="10"/>
      <c r="ODD172" s="10"/>
      <c r="ODE172" s="10"/>
      <c r="ODF172" s="10"/>
      <c r="ODG172" s="10"/>
      <c r="ODH172" s="10"/>
      <c r="ODI172" s="10"/>
      <c r="ODJ172" s="10"/>
      <c r="ODK172" s="10"/>
      <c r="ODL172" s="10"/>
      <c r="ODM172" s="10"/>
      <c r="ODN172" s="10"/>
      <c r="ODO172" s="10"/>
      <c r="ODP172" s="10"/>
      <c r="ODQ172" s="10"/>
      <c r="ODR172" s="10"/>
      <c r="ODS172" s="10"/>
      <c r="ODT172" s="10"/>
      <c r="ODU172" s="10"/>
      <c r="ODV172" s="10"/>
      <c r="ODW172" s="10"/>
      <c r="ODX172" s="10"/>
      <c r="ODY172" s="10"/>
      <c r="ODZ172" s="10"/>
      <c r="OEA172" s="10"/>
      <c r="OEB172" s="10"/>
      <c r="OEC172" s="10"/>
      <c r="OED172" s="10"/>
      <c r="OEE172" s="10"/>
      <c r="OEF172" s="10"/>
      <c r="OEG172" s="10"/>
      <c r="OEH172" s="10"/>
      <c r="OEI172" s="10"/>
      <c r="OEJ172" s="10"/>
      <c r="OEK172" s="10"/>
      <c r="OEL172" s="10"/>
      <c r="OEM172" s="10"/>
      <c r="OEN172" s="10"/>
      <c r="OEO172" s="10"/>
      <c r="OEP172" s="10"/>
      <c r="OEQ172" s="10"/>
      <c r="OER172" s="10"/>
      <c r="OES172" s="10"/>
      <c r="OET172" s="10"/>
      <c r="OEU172" s="10"/>
      <c r="OEV172" s="10"/>
      <c r="OEW172" s="10"/>
      <c r="OEX172" s="10"/>
      <c r="OEY172" s="10"/>
      <c r="OEZ172" s="10"/>
      <c r="OFA172" s="10"/>
      <c r="OFB172" s="10"/>
      <c r="OFC172" s="10"/>
      <c r="OFD172" s="10"/>
      <c r="OFE172" s="10"/>
      <c r="OFF172" s="10"/>
      <c r="OFG172" s="10"/>
      <c r="OFH172" s="10"/>
      <c r="OFI172" s="10"/>
      <c r="OFJ172" s="10"/>
      <c r="OFK172" s="10"/>
      <c r="OFL172" s="10"/>
      <c r="OFM172" s="10"/>
      <c r="OFN172" s="10"/>
      <c r="OFO172" s="10"/>
      <c r="OFP172" s="10"/>
      <c r="OFQ172" s="10"/>
      <c r="OFR172" s="10"/>
      <c r="OFS172" s="10"/>
      <c r="OFT172" s="10"/>
      <c r="OFU172" s="10"/>
      <c r="OFV172" s="10"/>
      <c r="OFW172" s="10"/>
      <c r="OFX172" s="10"/>
      <c r="OFY172" s="10"/>
      <c r="OFZ172" s="10"/>
      <c r="OGA172" s="10"/>
      <c r="OGB172" s="10"/>
      <c r="OGC172" s="10"/>
      <c r="OGD172" s="10"/>
      <c r="OGE172" s="10"/>
      <c r="OGF172" s="10"/>
      <c r="OGG172" s="10"/>
      <c r="OGH172" s="10"/>
      <c r="OGI172" s="10"/>
      <c r="OGJ172" s="10"/>
      <c r="OGK172" s="10"/>
      <c r="OGL172" s="10"/>
      <c r="OGM172" s="10"/>
      <c r="OGN172" s="10"/>
      <c r="OGO172" s="10"/>
      <c r="OGP172" s="10"/>
      <c r="OGQ172" s="10"/>
      <c r="OGR172" s="10"/>
      <c r="OGS172" s="10"/>
      <c r="OGT172" s="10"/>
      <c r="OGU172" s="10"/>
      <c r="OGV172" s="10"/>
      <c r="OGW172" s="10"/>
      <c r="OGX172" s="10"/>
      <c r="OGY172" s="10"/>
      <c r="OGZ172" s="10"/>
      <c r="OHA172" s="10"/>
      <c r="OHB172" s="10"/>
      <c r="OHC172" s="10"/>
      <c r="OHD172" s="10"/>
      <c r="OHE172" s="10"/>
      <c r="OHF172" s="10"/>
      <c r="OHG172" s="10"/>
      <c r="OHH172" s="10"/>
      <c r="OHI172" s="10"/>
      <c r="OHJ172" s="10"/>
      <c r="OHK172" s="10"/>
      <c r="OHL172" s="10"/>
      <c r="OHM172" s="10"/>
      <c r="OHN172" s="10"/>
      <c r="OHO172" s="10"/>
      <c r="OHP172" s="10"/>
      <c r="OHQ172" s="10"/>
      <c r="OHR172" s="10"/>
      <c r="OHS172" s="10"/>
      <c r="OHT172" s="10"/>
      <c r="OHU172" s="10"/>
      <c r="OHV172" s="10"/>
      <c r="OHW172" s="10"/>
      <c r="OHX172" s="10"/>
      <c r="OHY172" s="10"/>
      <c r="OHZ172" s="10"/>
      <c r="OIA172" s="10"/>
      <c r="OIB172" s="10"/>
      <c r="OIC172" s="10"/>
      <c r="OID172" s="10"/>
      <c r="OIE172" s="10"/>
      <c r="OIF172" s="10"/>
      <c r="OIG172" s="10"/>
      <c r="OIH172" s="10"/>
      <c r="OII172" s="10"/>
      <c r="OIJ172" s="10"/>
      <c r="OIK172" s="10"/>
      <c r="OIL172" s="10"/>
      <c r="OIM172" s="10"/>
      <c r="OIN172" s="10"/>
      <c r="OIO172" s="10"/>
      <c r="OIP172" s="10"/>
      <c r="OIQ172" s="10"/>
      <c r="OIR172" s="10"/>
      <c r="OIS172" s="10"/>
      <c r="OIT172" s="10"/>
      <c r="OIU172" s="10"/>
      <c r="OIV172" s="10"/>
      <c r="OIW172" s="10"/>
      <c r="OIX172" s="10"/>
      <c r="OIY172" s="10"/>
      <c r="OIZ172" s="10"/>
      <c r="OJA172" s="10"/>
      <c r="OJB172" s="10"/>
      <c r="OJC172" s="10"/>
      <c r="OJD172" s="10"/>
      <c r="OJE172" s="10"/>
      <c r="OJF172" s="10"/>
      <c r="OJG172" s="10"/>
      <c r="OJH172" s="10"/>
      <c r="OJI172" s="10"/>
      <c r="OJJ172" s="10"/>
      <c r="OJK172" s="10"/>
      <c r="OJL172" s="10"/>
      <c r="OJM172" s="10"/>
      <c r="OJN172" s="10"/>
      <c r="OJO172" s="10"/>
      <c r="OJP172" s="10"/>
      <c r="OJQ172" s="10"/>
      <c r="OJR172" s="10"/>
      <c r="OJS172" s="10"/>
      <c r="OJT172" s="10"/>
      <c r="OJU172" s="10"/>
      <c r="OJV172" s="10"/>
      <c r="OJW172" s="10"/>
      <c r="OJX172" s="10"/>
      <c r="OJY172" s="10"/>
      <c r="OJZ172" s="10"/>
      <c r="OKA172" s="10"/>
      <c r="OKB172" s="10"/>
      <c r="OKC172" s="10"/>
      <c r="OKD172" s="10"/>
      <c r="OKE172" s="10"/>
      <c r="OKF172" s="10"/>
      <c r="OKG172" s="10"/>
      <c r="OKH172" s="10"/>
      <c r="OKI172" s="10"/>
      <c r="OKJ172" s="10"/>
      <c r="OKK172" s="10"/>
      <c r="OKL172" s="10"/>
      <c r="OKM172" s="10"/>
      <c r="OKN172" s="10"/>
      <c r="OKO172" s="10"/>
      <c r="OKP172" s="10"/>
      <c r="OKQ172" s="10"/>
      <c r="OKR172" s="10"/>
      <c r="OKS172" s="10"/>
      <c r="OKT172" s="10"/>
      <c r="OKU172" s="10"/>
      <c r="OKV172" s="10"/>
      <c r="OKW172" s="10"/>
      <c r="OKX172" s="10"/>
      <c r="OKY172" s="10"/>
      <c r="OKZ172" s="10"/>
      <c r="OLA172" s="10"/>
      <c r="OLB172" s="10"/>
      <c r="OLC172" s="10"/>
      <c r="OLD172" s="10"/>
      <c r="OLE172" s="10"/>
      <c r="OLF172" s="10"/>
      <c r="OLG172" s="10"/>
      <c r="OLH172" s="10"/>
      <c r="OLI172" s="10"/>
      <c r="OLJ172" s="10"/>
      <c r="OLK172" s="10"/>
      <c r="OLL172" s="10"/>
      <c r="OLM172" s="10"/>
      <c r="OLN172" s="10"/>
      <c r="OLO172" s="10"/>
      <c r="OLP172" s="10"/>
      <c r="OLQ172" s="10"/>
      <c r="OLR172" s="10"/>
      <c r="OLS172" s="10"/>
      <c r="OLT172" s="10"/>
      <c r="OLU172" s="10"/>
      <c r="OLV172" s="10"/>
      <c r="OLW172" s="10"/>
      <c r="OLX172" s="10"/>
      <c r="OLY172" s="10"/>
      <c r="OLZ172" s="10"/>
      <c r="OMA172" s="10"/>
      <c r="OMB172" s="10"/>
      <c r="OMC172" s="10"/>
      <c r="OMD172" s="10"/>
      <c r="OME172" s="10"/>
      <c r="OMF172" s="10"/>
      <c r="OMG172" s="10"/>
      <c r="OMH172" s="10"/>
      <c r="OMI172" s="10"/>
      <c r="OMJ172" s="10"/>
      <c r="OMK172" s="10"/>
      <c r="OML172" s="10"/>
      <c r="OMM172" s="10"/>
      <c r="OMN172" s="10"/>
      <c r="OMO172" s="10"/>
      <c r="OMP172" s="10"/>
      <c r="OMQ172" s="10"/>
      <c r="OMR172" s="10"/>
      <c r="OMS172" s="10"/>
      <c r="OMT172" s="10"/>
      <c r="OMU172" s="10"/>
      <c r="OMV172" s="10"/>
      <c r="OMW172" s="10"/>
      <c r="OMX172" s="10"/>
      <c r="OMY172" s="10"/>
      <c r="OMZ172" s="10"/>
      <c r="ONA172" s="10"/>
      <c r="ONB172" s="10"/>
      <c r="ONC172" s="10"/>
      <c r="OND172" s="10"/>
      <c r="ONE172" s="10"/>
      <c r="ONF172" s="10"/>
      <c r="ONG172" s="10"/>
      <c r="ONH172" s="10"/>
      <c r="ONI172" s="10"/>
      <c r="ONJ172" s="10"/>
      <c r="ONK172" s="10"/>
      <c r="ONL172" s="10"/>
      <c r="ONM172" s="10"/>
      <c r="ONN172" s="10"/>
      <c r="ONO172" s="10"/>
      <c r="ONP172" s="10"/>
      <c r="ONQ172" s="10"/>
      <c r="ONR172" s="10"/>
      <c r="ONS172" s="10"/>
      <c r="ONT172" s="10"/>
      <c r="ONU172" s="10"/>
      <c r="ONV172" s="10"/>
      <c r="ONW172" s="10"/>
      <c r="ONX172" s="10"/>
      <c r="ONY172" s="10"/>
      <c r="ONZ172" s="10"/>
      <c r="OOA172" s="10"/>
      <c r="OOB172" s="10"/>
      <c r="OOC172" s="10"/>
      <c r="OOD172" s="10"/>
      <c r="OOE172" s="10"/>
      <c r="OOF172" s="10"/>
      <c r="OOG172" s="10"/>
      <c r="OOH172" s="10"/>
      <c r="OOI172" s="10"/>
      <c r="OOJ172" s="10"/>
      <c r="OOK172" s="10"/>
      <c r="OOL172" s="10"/>
      <c r="OOM172" s="10"/>
      <c r="OON172" s="10"/>
      <c r="OOO172" s="10"/>
      <c r="OOP172" s="10"/>
      <c r="OOQ172" s="10"/>
      <c r="OOR172" s="10"/>
      <c r="OOS172" s="10"/>
      <c r="OOT172" s="10"/>
      <c r="OOU172" s="10"/>
      <c r="OOV172" s="10"/>
      <c r="OOW172" s="10"/>
      <c r="OOX172" s="10"/>
      <c r="OOY172" s="10"/>
      <c r="OOZ172" s="10"/>
      <c r="OPA172" s="10"/>
      <c r="OPB172" s="10"/>
      <c r="OPC172" s="10"/>
      <c r="OPD172" s="10"/>
      <c r="OPE172" s="10"/>
      <c r="OPF172" s="10"/>
      <c r="OPG172" s="10"/>
      <c r="OPH172" s="10"/>
      <c r="OPI172" s="10"/>
      <c r="OPJ172" s="10"/>
      <c r="OPK172" s="10"/>
      <c r="OPL172" s="10"/>
      <c r="OPM172" s="10"/>
      <c r="OPN172" s="10"/>
      <c r="OPO172" s="10"/>
      <c r="OPP172" s="10"/>
      <c r="OPQ172" s="10"/>
      <c r="OPR172" s="10"/>
      <c r="OPS172" s="10"/>
      <c r="OPT172" s="10"/>
      <c r="OPU172" s="10"/>
      <c r="OPV172" s="10"/>
      <c r="OPW172" s="10"/>
      <c r="OPX172" s="10"/>
      <c r="OPY172" s="10"/>
      <c r="OPZ172" s="10"/>
      <c r="OQA172" s="10"/>
      <c r="OQB172" s="10"/>
      <c r="OQC172" s="10"/>
      <c r="OQD172" s="10"/>
      <c r="OQE172" s="10"/>
      <c r="OQF172" s="10"/>
      <c r="OQG172" s="10"/>
      <c r="OQH172" s="10"/>
      <c r="OQI172" s="10"/>
      <c r="OQJ172" s="10"/>
      <c r="OQK172" s="10"/>
      <c r="OQL172" s="10"/>
      <c r="OQM172" s="10"/>
      <c r="OQN172" s="10"/>
      <c r="OQO172" s="10"/>
      <c r="OQP172" s="10"/>
      <c r="OQQ172" s="10"/>
      <c r="OQR172" s="10"/>
      <c r="OQS172" s="10"/>
      <c r="OQT172" s="10"/>
      <c r="OQU172" s="10"/>
      <c r="OQV172" s="10"/>
      <c r="OQW172" s="10"/>
      <c r="OQX172" s="10"/>
      <c r="OQY172" s="10"/>
      <c r="OQZ172" s="10"/>
      <c r="ORA172" s="10"/>
      <c r="ORB172" s="10"/>
      <c r="ORC172" s="10"/>
      <c r="ORD172" s="10"/>
      <c r="ORE172" s="10"/>
      <c r="ORF172" s="10"/>
      <c r="ORG172" s="10"/>
      <c r="ORH172" s="10"/>
      <c r="ORI172" s="10"/>
      <c r="ORJ172" s="10"/>
      <c r="ORK172" s="10"/>
      <c r="ORL172" s="10"/>
      <c r="ORM172" s="10"/>
      <c r="ORN172" s="10"/>
      <c r="ORO172" s="10"/>
      <c r="ORP172" s="10"/>
      <c r="ORQ172" s="10"/>
      <c r="ORR172" s="10"/>
      <c r="ORS172" s="10"/>
      <c r="ORT172" s="10"/>
      <c r="ORU172" s="10"/>
      <c r="ORV172" s="10"/>
      <c r="ORW172" s="10"/>
      <c r="ORX172" s="10"/>
      <c r="ORY172" s="10"/>
      <c r="ORZ172" s="10"/>
      <c r="OSA172" s="10"/>
      <c r="OSB172" s="10"/>
      <c r="OSC172" s="10"/>
      <c r="OSD172" s="10"/>
      <c r="OSE172" s="10"/>
      <c r="OSF172" s="10"/>
      <c r="OSG172" s="10"/>
      <c r="OSH172" s="10"/>
      <c r="OSI172" s="10"/>
      <c r="OSJ172" s="10"/>
      <c r="OSK172" s="10"/>
      <c r="OSL172" s="10"/>
      <c r="OSM172" s="10"/>
      <c r="OSN172" s="10"/>
      <c r="OSO172" s="10"/>
      <c r="OSP172" s="10"/>
      <c r="OSQ172" s="10"/>
      <c r="OSR172" s="10"/>
      <c r="OSS172" s="10"/>
      <c r="OST172" s="10"/>
      <c r="OSU172" s="10"/>
      <c r="OSV172" s="10"/>
      <c r="OSW172" s="10"/>
      <c r="OSX172" s="10"/>
      <c r="OSY172" s="10"/>
      <c r="OSZ172" s="10"/>
      <c r="OTA172" s="10"/>
      <c r="OTB172" s="10"/>
      <c r="OTC172" s="10"/>
      <c r="OTD172" s="10"/>
      <c r="OTE172" s="10"/>
      <c r="OTF172" s="10"/>
      <c r="OTG172" s="10"/>
      <c r="OTH172" s="10"/>
      <c r="OTI172" s="10"/>
      <c r="OTJ172" s="10"/>
      <c r="OTK172" s="10"/>
      <c r="OTL172" s="10"/>
      <c r="OTM172" s="10"/>
      <c r="OTN172" s="10"/>
      <c r="OTO172" s="10"/>
      <c r="OTP172" s="10"/>
      <c r="OTQ172" s="10"/>
      <c r="OTR172" s="10"/>
      <c r="OTS172" s="10"/>
      <c r="OTT172" s="10"/>
      <c r="OTU172" s="10"/>
      <c r="OTV172" s="10"/>
      <c r="OTW172" s="10"/>
      <c r="OTX172" s="10"/>
      <c r="OTY172" s="10"/>
      <c r="OTZ172" s="10"/>
      <c r="OUA172" s="10"/>
      <c r="OUB172" s="10"/>
      <c r="OUC172" s="10"/>
      <c r="OUD172" s="10"/>
      <c r="OUE172" s="10"/>
      <c r="OUF172" s="10"/>
      <c r="OUG172" s="10"/>
      <c r="OUH172" s="10"/>
      <c r="OUI172" s="10"/>
      <c r="OUJ172" s="10"/>
      <c r="OUK172" s="10"/>
      <c r="OUL172" s="10"/>
      <c r="OUM172" s="10"/>
      <c r="OUN172" s="10"/>
      <c r="OUO172" s="10"/>
      <c r="OUP172" s="10"/>
      <c r="OUQ172" s="10"/>
      <c r="OUR172" s="10"/>
      <c r="OUS172" s="10"/>
      <c r="OUT172" s="10"/>
      <c r="OUU172" s="10"/>
      <c r="OUV172" s="10"/>
      <c r="OUW172" s="10"/>
      <c r="OUX172" s="10"/>
      <c r="OUY172" s="10"/>
      <c r="OUZ172" s="10"/>
      <c r="OVA172" s="10"/>
      <c r="OVB172" s="10"/>
      <c r="OVC172" s="10"/>
      <c r="OVD172" s="10"/>
      <c r="OVE172" s="10"/>
      <c r="OVF172" s="10"/>
      <c r="OVG172" s="10"/>
      <c r="OVH172" s="10"/>
      <c r="OVI172" s="10"/>
      <c r="OVJ172" s="10"/>
      <c r="OVK172" s="10"/>
      <c r="OVL172" s="10"/>
      <c r="OVM172" s="10"/>
      <c r="OVN172" s="10"/>
      <c r="OVO172" s="10"/>
      <c r="OVP172" s="10"/>
      <c r="OVQ172" s="10"/>
      <c r="OVR172" s="10"/>
      <c r="OVS172" s="10"/>
      <c r="OVT172" s="10"/>
      <c r="OVU172" s="10"/>
      <c r="OVV172" s="10"/>
      <c r="OVW172" s="10"/>
      <c r="OVX172" s="10"/>
      <c r="OVY172" s="10"/>
      <c r="OVZ172" s="10"/>
      <c r="OWA172" s="10"/>
      <c r="OWB172" s="10"/>
      <c r="OWC172" s="10"/>
      <c r="OWD172" s="10"/>
      <c r="OWE172" s="10"/>
      <c r="OWF172" s="10"/>
      <c r="OWG172" s="10"/>
      <c r="OWH172" s="10"/>
      <c r="OWI172" s="10"/>
      <c r="OWJ172" s="10"/>
      <c r="OWK172" s="10"/>
      <c r="OWL172" s="10"/>
      <c r="OWM172" s="10"/>
      <c r="OWN172" s="10"/>
      <c r="OWO172" s="10"/>
      <c r="OWP172" s="10"/>
      <c r="OWQ172" s="10"/>
      <c r="OWR172" s="10"/>
      <c r="OWS172" s="10"/>
      <c r="OWT172" s="10"/>
      <c r="OWU172" s="10"/>
      <c r="OWV172" s="10"/>
      <c r="OWW172" s="10"/>
      <c r="OWX172" s="10"/>
      <c r="OWY172" s="10"/>
      <c r="OWZ172" s="10"/>
      <c r="OXA172" s="10"/>
      <c r="OXB172" s="10"/>
      <c r="OXC172" s="10"/>
      <c r="OXD172" s="10"/>
      <c r="OXE172" s="10"/>
      <c r="OXF172" s="10"/>
      <c r="OXG172" s="10"/>
      <c r="OXH172" s="10"/>
      <c r="OXI172" s="10"/>
      <c r="OXJ172" s="10"/>
      <c r="OXK172" s="10"/>
      <c r="OXL172" s="10"/>
      <c r="OXM172" s="10"/>
      <c r="OXN172" s="10"/>
      <c r="OXO172" s="10"/>
      <c r="OXP172" s="10"/>
      <c r="OXQ172" s="10"/>
      <c r="OXR172" s="10"/>
      <c r="OXS172" s="10"/>
      <c r="OXT172" s="10"/>
      <c r="OXU172" s="10"/>
      <c r="OXV172" s="10"/>
      <c r="OXW172" s="10"/>
      <c r="OXX172" s="10"/>
      <c r="OXY172" s="10"/>
      <c r="OXZ172" s="10"/>
      <c r="OYA172" s="10"/>
      <c r="OYB172" s="10"/>
      <c r="OYC172" s="10"/>
      <c r="OYD172" s="10"/>
      <c r="OYE172" s="10"/>
      <c r="OYF172" s="10"/>
      <c r="OYG172" s="10"/>
      <c r="OYH172" s="10"/>
      <c r="OYI172" s="10"/>
      <c r="OYJ172" s="10"/>
      <c r="OYK172" s="10"/>
      <c r="OYL172" s="10"/>
      <c r="OYM172" s="10"/>
      <c r="OYN172" s="10"/>
      <c r="OYO172" s="10"/>
      <c r="OYP172" s="10"/>
      <c r="OYQ172" s="10"/>
      <c r="OYR172" s="10"/>
      <c r="OYS172" s="10"/>
      <c r="OYT172" s="10"/>
      <c r="OYU172" s="10"/>
      <c r="OYV172" s="10"/>
      <c r="OYW172" s="10"/>
      <c r="OYX172" s="10"/>
      <c r="OYY172" s="10"/>
      <c r="OYZ172" s="10"/>
      <c r="OZA172" s="10"/>
      <c r="OZB172" s="10"/>
      <c r="OZC172" s="10"/>
      <c r="OZD172" s="10"/>
      <c r="OZE172" s="10"/>
      <c r="OZF172" s="10"/>
      <c r="OZG172" s="10"/>
      <c r="OZH172" s="10"/>
      <c r="OZI172" s="10"/>
      <c r="OZJ172" s="10"/>
      <c r="OZK172" s="10"/>
      <c r="OZL172" s="10"/>
      <c r="OZM172" s="10"/>
      <c r="OZN172" s="10"/>
      <c r="OZO172" s="10"/>
      <c r="OZP172" s="10"/>
      <c r="OZQ172" s="10"/>
      <c r="OZR172" s="10"/>
      <c r="OZS172" s="10"/>
      <c r="OZT172" s="10"/>
      <c r="OZU172" s="10"/>
      <c r="OZV172" s="10"/>
      <c r="OZW172" s="10"/>
      <c r="OZX172" s="10"/>
      <c r="OZY172" s="10"/>
      <c r="OZZ172" s="10"/>
      <c r="PAA172" s="10"/>
      <c r="PAB172" s="10"/>
      <c r="PAC172" s="10"/>
      <c r="PAD172" s="10"/>
      <c r="PAE172" s="10"/>
      <c r="PAF172" s="10"/>
      <c r="PAG172" s="10"/>
      <c r="PAH172" s="10"/>
      <c r="PAI172" s="10"/>
      <c r="PAJ172" s="10"/>
      <c r="PAK172" s="10"/>
      <c r="PAL172" s="10"/>
      <c r="PAM172" s="10"/>
      <c r="PAN172" s="10"/>
      <c r="PAO172" s="10"/>
      <c r="PAP172" s="10"/>
      <c r="PAQ172" s="10"/>
      <c r="PAR172" s="10"/>
      <c r="PAS172" s="10"/>
      <c r="PAT172" s="10"/>
      <c r="PAU172" s="10"/>
      <c r="PAV172" s="10"/>
      <c r="PAW172" s="10"/>
      <c r="PAX172" s="10"/>
      <c r="PAY172" s="10"/>
      <c r="PAZ172" s="10"/>
      <c r="PBA172" s="10"/>
      <c r="PBB172" s="10"/>
      <c r="PBC172" s="10"/>
      <c r="PBD172" s="10"/>
      <c r="PBE172" s="10"/>
      <c r="PBF172" s="10"/>
      <c r="PBG172" s="10"/>
      <c r="PBH172" s="10"/>
      <c r="PBI172" s="10"/>
      <c r="PBJ172" s="10"/>
      <c r="PBK172" s="10"/>
      <c r="PBL172" s="10"/>
      <c r="PBM172" s="10"/>
      <c r="PBN172" s="10"/>
      <c r="PBO172" s="10"/>
      <c r="PBP172" s="10"/>
      <c r="PBQ172" s="10"/>
      <c r="PBR172" s="10"/>
      <c r="PBS172" s="10"/>
      <c r="PBT172" s="10"/>
      <c r="PBU172" s="10"/>
      <c r="PBV172" s="10"/>
      <c r="PBW172" s="10"/>
      <c r="PBX172" s="10"/>
      <c r="PBY172" s="10"/>
      <c r="PBZ172" s="10"/>
      <c r="PCA172" s="10"/>
      <c r="PCB172" s="10"/>
      <c r="PCC172" s="10"/>
      <c r="PCD172" s="10"/>
      <c r="PCE172" s="10"/>
      <c r="PCF172" s="10"/>
      <c r="PCG172" s="10"/>
      <c r="PCH172" s="10"/>
      <c r="PCI172" s="10"/>
      <c r="PCJ172" s="10"/>
      <c r="PCK172" s="10"/>
      <c r="PCL172" s="10"/>
      <c r="PCM172" s="10"/>
      <c r="PCN172" s="10"/>
      <c r="PCO172" s="10"/>
      <c r="PCP172" s="10"/>
      <c r="PCQ172" s="10"/>
      <c r="PCR172" s="10"/>
      <c r="PCS172" s="10"/>
      <c r="PCT172" s="10"/>
      <c r="PCU172" s="10"/>
      <c r="PCV172" s="10"/>
      <c r="PCW172" s="10"/>
      <c r="PCX172" s="10"/>
      <c r="PCY172" s="10"/>
      <c r="PCZ172" s="10"/>
      <c r="PDA172" s="10"/>
      <c r="PDB172" s="10"/>
      <c r="PDC172" s="10"/>
      <c r="PDD172" s="10"/>
      <c r="PDE172" s="10"/>
      <c r="PDF172" s="10"/>
      <c r="PDG172" s="10"/>
      <c r="PDH172" s="10"/>
      <c r="PDI172" s="10"/>
      <c r="PDJ172" s="10"/>
      <c r="PDK172" s="10"/>
      <c r="PDL172" s="10"/>
      <c r="PDM172" s="10"/>
      <c r="PDN172" s="10"/>
      <c r="PDO172" s="10"/>
      <c r="PDP172" s="10"/>
      <c r="PDQ172" s="10"/>
      <c r="PDR172" s="10"/>
      <c r="PDS172" s="10"/>
      <c r="PDT172" s="10"/>
      <c r="PDU172" s="10"/>
      <c r="PDV172" s="10"/>
      <c r="PDW172" s="10"/>
      <c r="PDX172" s="10"/>
      <c r="PDY172" s="10"/>
      <c r="PDZ172" s="10"/>
      <c r="PEA172" s="10"/>
      <c r="PEB172" s="10"/>
      <c r="PEC172" s="10"/>
      <c r="PED172" s="10"/>
      <c r="PEE172" s="10"/>
      <c r="PEF172" s="10"/>
      <c r="PEG172" s="10"/>
      <c r="PEH172" s="10"/>
      <c r="PEI172" s="10"/>
      <c r="PEJ172" s="10"/>
      <c r="PEK172" s="10"/>
      <c r="PEL172" s="10"/>
      <c r="PEM172" s="10"/>
      <c r="PEN172" s="10"/>
      <c r="PEO172" s="10"/>
      <c r="PEP172" s="10"/>
      <c r="PEQ172" s="10"/>
      <c r="PER172" s="10"/>
      <c r="PES172" s="10"/>
      <c r="PET172" s="10"/>
      <c r="PEU172" s="10"/>
      <c r="PEV172" s="10"/>
      <c r="PEW172" s="10"/>
      <c r="PEX172" s="10"/>
      <c r="PEY172" s="10"/>
      <c r="PEZ172" s="10"/>
      <c r="PFA172" s="10"/>
      <c r="PFB172" s="10"/>
      <c r="PFC172" s="10"/>
      <c r="PFD172" s="10"/>
      <c r="PFE172" s="10"/>
      <c r="PFF172" s="10"/>
      <c r="PFG172" s="10"/>
      <c r="PFH172" s="10"/>
      <c r="PFI172" s="10"/>
      <c r="PFJ172" s="10"/>
      <c r="PFK172" s="10"/>
      <c r="PFL172" s="10"/>
      <c r="PFM172" s="10"/>
      <c r="PFN172" s="10"/>
      <c r="PFO172" s="10"/>
      <c r="PFP172" s="10"/>
      <c r="PFQ172" s="10"/>
      <c r="PFR172" s="10"/>
      <c r="PFS172" s="10"/>
      <c r="PFT172" s="10"/>
      <c r="PFU172" s="10"/>
      <c r="PFV172" s="10"/>
      <c r="PFW172" s="10"/>
      <c r="PFX172" s="10"/>
      <c r="PFY172" s="10"/>
      <c r="PFZ172" s="10"/>
      <c r="PGA172" s="10"/>
      <c r="PGB172" s="10"/>
      <c r="PGC172" s="10"/>
      <c r="PGD172" s="10"/>
      <c r="PGE172" s="10"/>
      <c r="PGF172" s="10"/>
      <c r="PGG172" s="10"/>
      <c r="PGH172" s="10"/>
      <c r="PGI172" s="10"/>
      <c r="PGJ172" s="10"/>
      <c r="PGK172" s="10"/>
      <c r="PGL172" s="10"/>
      <c r="PGM172" s="10"/>
      <c r="PGN172" s="10"/>
      <c r="PGO172" s="10"/>
      <c r="PGP172" s="10"/>
      <c r="PGQ172" s="10"/>
      <c r="PGR172" s="10"/>
      <c r="PGS172" s="10"/>
      <c r="PGT172" s="10"/>
      <c r="PGU172" s="10"/>
      <c r="PGV172" s="10"/>
      <c r="PGW172" s="10"/>
      <c r="PGX172" s="10"/>
      <c r="PGY172" s="10"/>
      <c r="PGZ172" s="10"/>
      <c r="PHA172" s="10"/>
      <c r="PHB172" s="10"/>
      <c r="PHC172" s="10"/>
      <c r="PHD172" s="10"/>
      <c r="PHE172" s="10"/>
      <c r="PHF172" s="10"/>
      <c r="PHG172" s="10"/>
      <c r="PHH172" s="10"/>
      <c r="PHI172" s="10"/>
      <c r="PHJ172" s="10"/>
      <c r="PHK172" s="10"/>
      <c r="PHL172" s="10"/>
      <c r="PHM172" s="10"/>
      <c r="PHN172" s="10"/>
      <c r="PHO172" s="10"/>
      <c r="PHP172" s="10"/>
      <c r="PHQ172" s="10"/>
      <c r="PHR172" s="10"/>
      <c r="PHS172" s="10"/>
      <c r="PHT172" s="10"/>
      <c r="PHU172" s="10"/>
      <c r="PHV172" s="10"/>
      <c r="PHW172" s="10"/>
      <c r="PHX172" s="10"/>
      <c r="PHY172" s="10"/>
      <c r="PHZ172" s="10"/>
      <c r="PIA172" s="10"/>
      <c r="PIB172" s="10"/>
      <c r="PIC172" s="10"/>
      <c r="PID172" s="10"/>
      <c r="PIE172" s="10"/>
      <c r="PIF172" s="10"/>
      <c r="PIG172" s="10"/>
      <c r="PIH172" s="10"/>
      <c r="PII172" s="10"/>
      <c r="PIJ172" s="10"/>
      <c r="PIK172" s="10"/>
      <c r="PIL172" s="10"/>
      <c r="PIM172" s="10"/>
      <c r="PIN172" s="10"/>
      <c r="PIO172" s="10"/>
      <c r="PIP172" s="10"/>
      <c r="PIQ172" s="10"/>
      <c r="PIR172" s="10"/>
      <c r="PIS172" s="10"/>
      <c r="PIT172" s="10"/>
      <c r="PIU172" s="10"/>
      <c r="PIV172" s="10"/>
      <c r="PIW172" s="10"/>
      <c r="PIX172" s="10"/>
      <c r="PIY172" s="10"/>
      <c r="PIZ172" s="10"/>
      <c r="PJA172" s="10"/>
      <c r="PJB172" s="10"/>
      <c r="PJC172" s="10"/>
      <c r="PJD172" s="10"/>
      <c r="PJE172" s="10"/>
      <c r="PJF172" s="10"/>
      <c r="PJG172" s="10"/>
      <c r="PJH172" s="10"/>
      <c r="PJI172" s="10"/>
      <c r="PJJ172" s="10"/>
      <c r="PJK172" s="10"/>
      <c r="PJL172" s="10"/>
      <c r="PJM172" s="10"/>
      <c r="PJN172" s="10"/>
      <c r="PJO172" s="10"/>
      <c r="PJP172" s="10"/>
      <c r="PJQ172" s="10"/>
      <c r="PJR172" s="10"/>
      <c r="PJS172" s="10"/>
      <c r="PJT172" s="10"/>
      <c r="PJU172" s="10"/>
      <c r="PJV172" s="10"/>
      <c r="PJW172" s="10"/>
      <c r="PJX172" s="10"/>
      <c r="PJY172" s="10"/>
      <c r="PJZ172" s="10"/>
      <c r="PKA172" s="10"/>
      <c r="PKB172" s="10"/>
      <c r="PKC172" s="10"/>
      <c r="PKD172" s="10"/>
      <c r="PKE172" s="10"/>
      <c r="PKF172" s="10"/>
      <c r="PKG172" s="10"/>
      <c r="PKH172" s="10"/>
      <c r="PKI172" s="10"/>
      <c r="PKJ172" s="10"/>
      <c r="PKK172" s="10"/>
      <c r="PKL172" s="10"/>
      <c r="PKM172" s="10"/>
      <c r="PKN172" s="10"/>
      <c r="PKO172" s="10"/>
      <c r="PKP172" s="10"/>
      <c r="PKQ172" s="10"/>
      <c r="PKR172" s="10"/>
      <c r="PKS172" s="10"/>
      <c r="PKT172" s="10"/>
      <c r="PKU172" s="10"/>
      <c r="PKV172" s="10"/>
      <c r="PKW172" s="10"/>
      <c r="PKX172" s="10"/>
      <c r="PKY172" s="10"/>
      <c r="PKZ172" s="10"/>
      <c r="PLA172" s="10"/>
      <c r="PLB172" s="10"/>
      <c r="PLC172" s="10"/>
      <c r="PLD172" s="10"/>
      <c r="PLE172" s="10"/>
      <c r="PLF172" s="10"/>
      <c r="PLG172" s="10"/>
      <c r="PLH172" s="10"/>
      <c r="PLI172" s="10"/>
      <c r="PLJ172" s="10"/>
      <c r="PLK172" s="10"/>
      <c r="PLL172" s="10"/>
      <c r="PLM172" s="10"/>
      <c r="PLN172" s="10"/>
      <c r="PLO172" s="10"/>
      <c r="PLP172" s="10"/>
      <c r="PLQ172" s="10"/>
      <c r="PLR172" s="10"/>
      <c r="PLS172" s="10"/>
      <c r="PLT172" s="10"/>
      <c r="PLU172" s="10"/>
      <c r="PLV172" s="10"/>
      <c r="PLW172" s="10"/>
      <c r="PLX172" s="10"/>
      <c r="PLY172" s="10"/>
      <c r="PLZ172" s="10"/>
      <c r="PMA172" s="10"/>
      <c r="PMB172" s="10"/>
      <c r="PMC172" s="10"/>
      <c r="PMD172" s="10"/>
      <c r="PME172" s="10"/>
      <c r="PMF172" s="10"/>
      <c r="PMG172" s="10"/>
      <c r="PMH172" s="10"/>
      <c r="PMI172" s="10"/>
      <c r="PMJ172" s="10"/>
      <c r="PMK172" s="10"/>
      <c r="PML172" s="10"/>
      <c r="PMM172" s="10"/>
      <c r="PMN172" s="10"/>
      <c r="PMO172" s="10"/>
      <c r="PMP172" s="10"/>
      <c r="PMQ172" s="10"/>
      <c r="PMR172" s="10"/>
      <c r="PMS172" s="10"/>
      <c r="PMT172" s="10"/>
      <c r="PMU172" s="10"/>
      <c r="PMV172" s="10"/>
      <c r="PMW172" s="10"/>
      <c r="PMX172" s="10"/>
      <c r="PMY172" s="10"/>
      <c r="PMZ172" s="10"/>
      <c r="PNA172" s="10"/>
      <c r="PNB172" s="10"/>
      <c r="PNC172" s="10"/>
      <c r="PND172" s="10"/>
      <c r="PNE172" s="10"/>
      <c r="PNF172" s="10"/>
      <c r="PNG172" s="10"/>
      <c r="PNH172" s="10"/>
      <c r="PNI172" s="10"/>
      <c r="PNJ172" s="10"/>
      <c r="PNK172" s="10"/>
      <c r="PNL172" s="10"/>
      <c r="PNM172" s="10"/>
      <c r="PNN172" s="10"/>
      <c r="PNO172" s="10"/>
      <c r="PNP172" s="10"/>
      <c r="PNQ172" s="10"/>
      <c r="PNR172" s="10"/>
      <c r="PNS172" s="10"/>
      <c r="PNT172" s="10"/>
      <c r="PNU172" s="10"/>
      <c r="PNV172" s="10"/>
      <c r="PNW172" s="10"/>
      <c r="PNX172" s="10"/>
      <c r="PNY172" s="10"/>
      <c r="PNZ172" s="10"/>
      <c r="POA172" s="10"/>
      <c r="POB172" s="10"/>
      <c r="POC172" s="10"/>
      <c r="POD172" s="10"/>
      <c r="POE172" s="10"/>
      <c r="POF172" s="10"/>
      <c r="POG172" s="10"/>
      <c r="POH172" s="10"/>
      <c r="POI172" s="10"/>
      <c r="POJ172" s="10"/>
      <c r="POK172" s="10"/>
      <c r="POL172" s="10"/>
      <c r="POM172" s="10"/>
      <c r="PON172" s="10"/>
      <c r="POO172" s="10"/>
      <c r="POP172" s="10"/>
      <c r="POQ172" s="10"/>
      <c r="POR172" s="10"/>
      <c r="POS172" s="10"/>
      <c r="POT172" s="10"/>
      <c r="POU172" s="10"/>
      <c r="POV172" s="10"/>
      <c r="POW172" s="10"/>
      <c r="POX172" s="10"/>
      <c r="POY172" s="10"/>
      <c r="POZ172" s="10"/>
      <c r="PPA172" s="10"/>
      <c r="PPB172" s="10"/>
      <c r="PPC172" s="10"/>
      <c r="PPD172" s="10"/>
      <c r="PPE172" s="10"/>
      <c r="PPF172" s="10"/>
      <c r="PPG172" s="10"/>
      <c r="PPH172" s="10"/>
      <c r="PPI172" s="10"/>
      <c r="PPJ172" s="10"/>
      <c r="PPK172" s="10"/>
      <c r="PPL172" s="10"/>
      <c r="PPM172" s="10"/>
      <c r="PPN172" s="10"/>
      <c r="PPO172" s="10"/>
      <c r="PPP172" s="10"/>
      <c r="PPQ172" s="10"/>
      <c r="PPR172" s="10"/>
      <c r="PPS172" s="10"/>
      <c r="PPT172" s="10"/>
      <c r="PPU172" s="10"/>
      <c r="PPV172" s="10"/>
      <c r="PPW172" s="10"/>
      <c r="PPX172" s="10"/>
      <c r="PPY172" s="10"/>
      <c r="PPZ172" s="10"/>
      <c r="PQA172" s="10"/>
      <c r="PQB172" s="10"/>
      <c r="PQC172" s="10"/>
      <c r="PQD172" s="10"/>
      <c r="PQE172" s="10"/>
      <c r="PQF172" s="10"/>
      <c r="PQG172" s="10"/>
      <c r="PQH172" s="10"/>
      <c r="PQI172" s="10"/>
      <c r="PQJ172" s="10"/>
      <c r="PQK172" s="10"/>
      <c r="PQL172" s="10"/>
      <c r="PQM172" s="10"/>
      <c r="PQN172" s="10"/>
      <c r="PQO172" s="10"/>
      <c r="PQP172" s="10"/>
      <c r="PQQ172" s="10"/>
      <c r="PQR172" s="10"/>
      <c r="PQS172" s="10"/>
      <c r="PQT172" s="10"/>
      <c r="PQU172" s="10"/>
      <c r="PQV172" s="10"/>
      <c r="PQW172" s="10"/>
      <c r="PQX172" s="10"/>
      <c r="PQY172" s="10"/>
      <c r="PQZ172" s="10"/>
      <c r="PRA172" s="10"/>
      <c r="PRB172" s="10"/>
      <c r="PRC172" s="10"/>
      <c r="PRD172" s="10"/>
      <c r="PRE172" s="10"/>
      <c r="PRF172" s="10"/>
      <c r="PRG172" s="10"/>
      <c r="PRH172" s="10"/>
      <c r="PRI172" s="10"/>
      <c r="PRJ172" s="10"/>
      <c r="PRK172" s="10"/>
      <c r="PRL172" s="10"/>
      <c r="PRM172" s="10"/>
      <c r="PRN172" s="10"/>
      <c r="PRO172" s="10"/>
      <c r="PRP172" s="10"/>
      <c r="PRQ172" s="10"/>
      <c r="PRR172" s="10"/>
      <c r="PRS172" s="10"/>
      <c r="PRT172" s="10"/>
      <c r="PRU172" s="10"/>
      <c r="PRV172" s="10"/>
      <c r="PRW172" s="10"/>
      <c r="PRX172" s="10"/>
      <c r="PRY172" s="10"/>
      <c r="PRZ172" s="10"/>
      <c r="PSA172" s="10"/>
      <c r="PSB172" s="10"/>
      <c r="PSC172" s="10"/>
      <c r="PSD172" s="10"/>
      <c r="PSE172" s="10"/>
      <c r="PSF172" s="10"/>
      <c r="PSG172" s="10"/>
      <c r="PSH172" s="10"/>
      <c r="PSI172" s="10"/>
      <c r="PSJ172" s="10"/>
      <c r="PSK172" s="10"/>
      <c r="PSL172" s="10"/>
      <c r="PSM172" s="10"/>
      <c r="PSN172" s="10"/>
      <c r="PSO172" s="10"/>
      <c r="PSP172" s="10"/>
      <c r="PSQ172" s="10"/>
      <c r="PSR172" s="10"/>
      <c r="PSS172" s="10"/>
      <c r="PST172" s="10"/>
      <c r="PSU172" s="10"/>
      <c r="PSV172" s="10"/>
      <c r="PSW172" s="10"/>
      <c r="PSX172" s="10"/>
      <c r="PSY172" s="10"/>
      <c r="PSZ172" s="10"/>
      <c r="PTA172" s="10"/>
      <c r="PTB172" s="10"/>
      <c r="PTC172" s="10"/>
      <c r="PTD172" s="10"/>
      <c r="PTE172" s="10"/>
      <c r="PTF172" s="10"/>
      <c r="PTG172" s="10"/>
      <c r="PTH172" s="10"/>
      <c r="PTI172" s="10"/>
      <c r="PTJ172" s="10"/>
      <c r="PTK172" s="10"/>
      <c r="PTL172" s="10"/>
      <c r="PTM172" s="10"/>
      <c r="PTN172" s="10"/>
      <c r="PTO172" s="10"/>
      <c r="PTP172" s="10"/>
      <c r="PTQ172" s="10"/>
      <c r="PTR172" s="10"/>
      <c r="PTS172" s="10"/>
      <c r="PTT172" s="10"/>
      <c r="PTU172" s="10"/>
      <c r="PTV172" s="10"/>
      <c r="PTW172" s="10"/>
      <c r="PTX172" s="10"/>
      <c r="PTY172" s="10"/>
      <c r="PTZ172" s="10"/>
      <c r="PUA172" s="10"/>
      <c r="PUB172" s="10"/>
      <c r="PUC172" s="10"/>
      <c r="PUD172" s="10"/>
      <c r="PUE172" s="10"/>
      <c r="PUF172" s="10"/>
      <c r="PUG172" s="10"/>
      <c r="PUH172" s="10"/>
      <c r="PUI172" s="10"/>
      <c r="PUJ172" s="10"/>
      <c r="PUK172" s="10"/>
      <c r="PUL172" s="10"/>
      <c r="PUM172" s="10"/>
      <c r="PUN172" s="10"/>
      <c r="PUO172" s="10"/>
      <c r="PUP172" s="10"/>
      <c r="PUQ172" s="10"/>
      <c r="PUR172" s="10"/>
      <c r="PUS172" s="10"/>
      <c r="PUT172" s="10"/>
      <c r="PUU172" s="10"/>
      <c r="PUV172" s="10"/>
      <c r="PUW172" s="10"/>
      <c r="PUX172" s="10"/>
      <c r="PUY172" s="10"/>
      <c r="PUZ172" s="10"/>
      <c r="PVA172" s="10"/>
      <c r="PVB172" s="10"/>
      <c r="PVC172" s="10"/>
      <c r="PVD172" s="10"/>
      <c r="PVE172" s="10"/>
      <c r="PVF172" s="10"/>
      <c r="PVG172" s="10"/>
      <c r="PVH172" s="10"/>
      <c r="PVI172" s="10"/>
      <c r="PVJ172" s="10"/>
      <c r="PVK172" s="10"/>
      <c r="PVL172" s="10"/>
      <c r="PVM172" s="10"/>
      <c r="PVN172" s="10"/>
      <c r="PVO172" s="10"/>
      <c r="PVP172" s="10"/>
      <c r="PVQ172" s="10"/>
      <c r="PVR172" s="10"/>
      <c r="PVS172" s="10"/>
      <c r="PVT172" s="10"/>
      <c r="PVU172" s="10"/>
      <c r="PVV172" s="10"/>
      <c r="PVW172" s="10"/>
      <c r="PVX172" s="10"/>
      <c r="PVY172" s="10"/>
      <c r="PVZ172" s="10"/>
      <c r="PWA172" s="10"/>
      <c r="PWB172" s="10"/>
      <c r="PWC172" s="10"/>
      <c r="PWD172" s="10"/>
      <c r="PWE172" s="10"/>
      <c r="PWF172" s="10"/>
      <c r="PWG172" s="10"/>
      <c r="PWH172" s="10"/>
      <c r="PWI172" s="10"/>
      <c r="PWJ172" s="10"/>
      <c r="PWK172" s="10"/>
      <c r="PWL172" s="10"/>
      <c r="PWM172" s="10"/>
      <c r="PWN172" s="10"/>
      <c r="PWO172" s="10"/>
      <c r="PWP172" s="10"/>
      <c r="PWQ172" s="10"/>
      <c r="PWR172" s="10"/>
      <c r="PWS172" s="10"/>
      <c r="PWT172" s="10"/>
      <c r="PWU172" s="10"/>
      <c r="PWV172" s="10"/>
      <c r="PWW172" s="10"/>
      <c r="PWX172" s="10"/>
      <c r="PWY172" s="10"/>
      <c r="PWZ172" s="10"/>
      <c r="PXA172" s="10"/>
      <c r="PXB172" s="10"/>
      <c r="PXC172" s="10"/>
      <c r="PXD172" s="10"/>
      <c r="PXE172" s="10"/>
      <c r="PXF172" s="10"/>
      <c r="PXG172" s="10"/>
      <c r="PXH172" s="10"/>
      <c r="PXI172" s="10"/>
      <c r="PXJ172" s="10"/>
      <c r="PXK172" s="10"/>
      <c r="PXL172" s="10"/>
      <c r="PXM172" s="10"/>
      <c r="PXN172" s="10"/>
      <c r="PXO172" s="10"/>
      <c r="PXP172" s="10"/>
      <c r="PXQ172" s="10"/>
      <c r="PXR172" s="10"/>
      <c r="PXS172" s="10"/>
      <c r="PXT172" s="10"/>
      <c r="PXU172" s="10"/>
      <c r="PXV172" s="10"/>
      <c r="PXW172" s="10"/>
      <c r="PXX172" s="10"/>
      <c r="PXY172" s="10"/>
      <c r="PXZ172" s="10"/>
      <c r="PYA172" s="10"/>
      <c r="PYB172" s="10"/>
      <c r="PYC172" s="10"/>
      <c r="PYD172" s="10"/>
      <c r="PYE172" s="10"/>
      <c r="PYF172" s="10"/>
      <c r="PYG172" s="10"/>
      <c r="PYH172" s="10"/>
      <c r="PYI172" s="10"/>
      <c r="PYJ172" s="10"/>
      <c r="PYK172" s="10"/>
      <c r="PYL172" s="10"/>
      <c r="PYM172" s="10"/>
      <c r="PYN172" s="10"/>
      <c r="PYO172" s="10"/>
      <c r="PYP172" s="10"/>
      <c r="PYQ172" s="10"/>
      <c r="PYR172" s="10"/>
      <c r="PYS172" s="10"/>
      <c r="PYT172" s="10"/>
      <c r="PYU172" s="10"/>
      <c r="PYV172" s="10"/>
      <c r="PYW172" s="10"/>
      <c r="PYX172" s="10"/>
      <c r="PYY172" s="10"/>
      <c r="PYZ172" s="10"/>
      <c r="PZA172" s="10"/>
      <c r="PZB172" s="10"/>
      <c r="PZC172" s="10"/>
      <c r="PZD172" s="10"/>
      <c r="PZE172" s="10"/>
      <c r="PZF172" s="10"/>
      <c r="PZG172" s="10"/>
      <c r="PZH172" s="10"/>
      <c r="PZI172" s="10"/>
      <c r="PZJ172" s="10"/>
      <c r="PZK172" s="10"/>
      <c r="PZL172" s="10"/>
      <c r="PZM172" s="10"/>
      <c r="PZN172" s="10"/>
      <c r="PZO172" s="10"/>
      <c r="PZP172" s="10"/>
      <c r="PZQ172" s="10"/>
      <c r="PZR172" s="10"/>
      <c r="PZS172" s="10"/>
      <c r="PZT172" s="10"/>
      <c r="PZU172" s="10"/>
      <c r="PZV172" s="10"/>
      <c r="PZW172" s="10"/>
      <c r="PZX172" s="10"/>
      <c r="PZY172" s="10"/>
      <c r="PZZ172" s="10"/>
      <c r="QAA172" s="10"/>
      <c r="QAB172" s="10"/>
      <c r="QAC172" s="10"/>
      <c r="QAD172" s="10"/>
      <c r="QAE172" s="10"/>
      <c r="QAF172" s="10"/>
      <c r="QAG172" s="10"/>
      <c r="QAH172" s="10"/>
      <c r="QAI172" s="10"/>
      <c r="QAJ172" s="10"/>
      <c r="QAK172" s="10"/>
      <c r="QAL172" s="10"/>
      <c r="QAM172" s="10"/>
      <c r="QAN172" s="10"/>
      <c r="QAO172" s="10"/>
      <c r="QAP172" s="10"/>
      <c r="QAQ172" s="10"/>
      <c r="QAR172" s="10"/>
      <c r="QAS172" s="10"/>
      <c r="QAT172" s="10"/>
      <c r="QAU172" s="10"/>
      <c r="QAV172" s="10"/>
      <c r="QAW172" s="10"/>
      <c r="QAX172" s="10"/>
      <c r="QAY172" s="10"/>
      <c r="QAZ172" s="10"/>
      <c r="QBA172" s="10"/>
      <c r="QBB172" s="10"/>
      <c r="QBC172" s="10"/>
      <c r="QBD172" s="10"/>
      <c r="QBE172" s="10"/>
      <c r="QBF172" s="10"/>
      <c r="QBG172" s="10"/>
      <c r="QBH172" s="10"/>
      <c r="QBI172" s="10"/>
      <c r="QBJ172" s="10"/>
      <c r="QBK172" s="10"/>
      <c r="QBL172" s="10"/>
      <c r="QBM172" s="10"/>
      <c r="QBN172" s="10"/>
      <c r="QBO172" s="10"/>
      <c r="QBP172" s="10"/>
      <c r="QBQ172" s="10"/>
      <c r="QBR172" s="10"/>
      <c r="QBS172" s="10"/>
      <c r="QBT172" s="10"/>
      <c r="QBU172" s="10"/>
      <c r="QBV172" s="10"/>
      <c r="QBW172" s="10"/>
      <c r="QBX172" s="10"/>
      <c r="QBY172" s="10"/>
      <c r="QBZ172" s="10"/>
      <c r="QCA172" s="10"/>
      <c r="QCB172" s="10"/>
      <c r="QCC172" s="10"/>
      <c r="QCD172" s="10"/>
      <c r="QCE172" s="10"/>
      <c r="QCF172" s="10"/>
      <c r="QCG172" s="10"/>
      <c r="QCH172" s="10"/>
      <c r="QCI172" s="10"/>
      <c r="QCJ172" s="10"/>
      <c r="QCK172" s="10"/>
      <c r="QCL172" s="10"/>
      <c r="QCM172" s="10"/>
      <c r="QCN172" s="10"/>
      <c r="QCO172" s="10"/>
      <c r="QCP172" s="10"/>
      <c r="QCQ172" s="10"/>
      <c r="QCR172" s="10"/>
      <c r="QCS172" s="10"/>
      <c r="QCT172" s="10"/>
      <c r="QCU172" s="10"/>
      <c r="QCV172" s="10"/>
      <c r="QCW172" s="10"/>
      <c r="QCX172" s="10"/>
      <c r="QCY172" s="10"/>
      <c r="QCZ172" s="10"/>
      <c r="QDA172" s="10"/>
      <c r="QDB172" s="10"/>
      <c r="QDC172" s="10"/>
      <c r="QDD172" s="10"/>
      <c r="QDE172" s="10"/>
      <c r="QDF172" s="10"/>
      <c r="QDG172" s="10"/>
      <c r="QDH172" s="10"/>
      <c r="QDI172" s="10"/>
      <c r="QDJ172" s="10"/>
      <c r="QDK172" s="10"/>
      <c r="QDL172" s="10"/>
      <c r="QDM172" s="10"/>
      <c r="QDN172" s="10"/>
      <c r="QDO172" s="10"/>
      <c r="QDP172" s="10"/>
      <c r="QDQ172" s="10"/>
      <c r="QDR172" s="10"/>
      <c r="QDS172" s="10"/>
      <c r="QDT172" s="10"/>
      <c r="QDU172" s="10"/>
      <c r="QDV172" s="10"/>
      <c r="QDW172" s="10"/>
      <c r="QDX172" s="10"/>
      <c r="QDY172" s="10"/>
      <c r="QDZ172" s="10"/>
      <c r="QEA172" s="10"/>
      <c r="QEB172" s="10"/>
      <c r="QEC172" s="10"/>
      <c r="QED172" s="10"/>
      <c r="QEE172" s="10"/>
      <c r="QEF172" s="10"/>
      <c r="QEG172" s="10"/>
      <c r="QEH172" s="10"/>
      <c r="QEI172" s="10"/>
      <c r="QEJ172" s="10"/>
      <c r="QEK172" s="10"/>
      <c r="QEL172" s="10"/>
      <c r="QEM172" s="10"/>
      <c r="QEN172" s="10"/>
      <c r="QEO172" s="10"/>
      <c r="QEP172" s="10"/>
      <c r="QEQ172" s="10"/>
      <c r="QER172" s="10"/>
      <c r="QES172" s="10"/>
      <c r="QET172" s="10"/>
      <c r="QEU172" s="10"/>
      <c r="QEV172" s="10"/>
      <c r="QEW172" s="10"/>
      <c r="QEX172" s="10"/>
      <c r="QEY172" s="10"/>
      <c r="QEZ172" s="10"/>
      <c r="QFA172" s="10"/>
      <c r="QFB172" s="10"/>
      <c r="QFC172" s="10"/>
      <c r="QFD172" s="10"/>
      <c r="QFE172" s="10"/>
      <c r="QFF172" s="10"/>
      <c r="QFG172" s="10"/>
      <c r="QFH172" s="10"/>
      <c r="QFI172" s="10"/>
      <c r="QFJ172" s="10"/>
      <c r="QFK172" s="10"/>
      <c r="QFL172" s="10"/>
      <c r="QFM172" s="10"/>
      <c r="QFN172" s="10"/>
      <c r="QFO172" s="10"/>
      <c r="QFP172" s="10"/>
      <c r="QFQ172" s="10"/>
      <c r="QFR172" s="10"/>
      <c r="QFS172" s="10"/>
      <c r="QFT172" s="10"/>
      <c r="QFU172" s="10"/>
      <c r="QFV172" s="10"/>
      <c r="QFW172" s="10"/>
      <c r="QFX172" s="10"/>
      <c r="QFY172" s="10"/>
      <c r="QFZ172" s="10"/>
      <c r="QGA172" s="10"/>
      <c r="QGB172" s="10"/>
      <c r="QGC172" s="10"/>
      <c r="QGD172" s="10"/>
      <c r="QGE172" s="10"/>
      <c r="QGF172" s="10"/>
      <c r="QGG172" s="10"/>
      <c r="QGH172" s="10"/>
      <c r="QGI172" s="10"/>
      <c r="QGJ172" s="10"/>
      <c r="QGK172" s="10"/>
      <c r="QGL172" s="10"/>
      <c r="QGM172" s="10"/>
      <c r="QGN172" s="10"/>
      <c r="QGO172" s="10"/>
      <c r="QGP172" s="10"/>
      <c r="QGQ172" s="10"/>
      <c r="QGR172" s="10"/>
      <c r="QGS172" s="10"/>
      <c r="QGT172" s="10"/>
      <c r="QGU172" s="10"/>
      <c r="QGV172" s="10"/>
      <c r="QGW172" s="10"/>
      <c r="QGX172" s="10"/>
      <c r="QGY172" s="10"/>
      <c r="QGZ172" s="10"/>
      <c r="QHA172" s="10"/>
      <c r="QHB172" s="10"/>
      <c r="QHC172" s="10"/>
      <c r="QHD172" s="10"/>
      <c r="QHE172" s="10"/>
      <c r="QHF172" s="10"/>
      <c r="QHG172" s="10"/>
      <c r="QHH172" s="10"/>
      <c r="QHI172" s="10"/>
      <c r="QHJ172" s="10"/>
      <c r="QHK172" s="10"/>
      <c r="QHL172" s="10"/>
      <c r="QHM172" s="10"/>
      <c r="QHN172" s="10"/>
      <c r="QHO172" s="10"/>
      <c r="QHP172" s="10"/>
      <c r="QHQ172" s="10"/>
      <c r="QHR172" s="10"/>
      <c r="QHS172" s="10"/>
      <c r="QHT172" s="10"/>
      <c r="QHU172" s="10"/>
      <c r="QHV172" s="10"/>
      <c r="QHW172" s="10"/>
      <c r="QHX172" s="10"/>
      <c r="QHY172" s="10"/>
      <c r="QHZ172" s="10"/>
      <c r="QIA172" s="10"/>
      <c r="QIB172" s="10"/>
      <c r="QIC172" s="10"/>
      <c r="QID172" s="10"/>
      <c r="QIE172" s="10"/>
      <c r="QIF172" s="10"/>
      <c r="QIG172" s="10"/>
      <c r="QIH172" s="10"/>
      <c r="QII172" s="10"/>
      <c r="QIJ172" s="10"/>
      <c r="QIK172" s="10"/>
      <c r="QIL172" s="10"/>
      <c r="QIM172" s="10"/>
      <c r="QIN172" s="10"/>
      <c r="QIO172" s="10"/>
      <c r="QIP172" s="10"/>
      <c r="QIQ172" s="10"/>
      <c r="QIR172" s="10"/>
      <c r="QIS172" s="10"/>
      <c r="QIT172" s="10"/>
      <c r="QIU172" s="10"/>
      <c r="QIV172" s="10"/>
      <c r="QIW172" s="10"/>
      <c r="QIX172" s="10"/>
      <c r="QIY172" s="10"/>
      <c r="QIZ172" s="10"/>
      <c r="QJA172" s="10"/>
      <c r="QJB172" s="10"/>
      <c r="QJC172" s="10"/>
      <c r="QJD172" s="10"/>
      <c r="QJE172" s="10"/>
      <c r="QJF172" s="10"/>
      <c r="QJG172" s="10"/>
      <c r="QJH172" s="10"/>
      <c r="QJI172" s="10"/>
      <c r="QJJ172" s="10"/>
      <c r="QJK172" s="10"/>
      <c r="QJL172" s="10"/>
      <c r="QJM172" s="10"/>
      <c r="QJN172" s="10"/>
      <c r="QJO172" s="10"/>
      <c r="QJP172" s="10"/>
      <c r="QJQ172" s="10"/>
      <c r="QJR172" s="10"/>
      <c r="QJS172" s="10"/>
      <c r="QJT172" s="10"/>
      <c r="QJU172" s="10"/>
      <c r="QJV172" s="10"/>
      <c r="QJW172" s="10"/>
      <c r="QJX172" s="10"/>
      <c r="QJY172" s="10"/>
      <c r="QJZ172" s="10"/>
      <c r="QKA172" s="10"/>
      <c r="QKB172" s="10"/>
      <c r="QKC172" s="10"/>
      <c r="QKD172" s="10"/>
      <c r="QKE172" s="10"/>
      <c r="QKF172" s="10"/>
      <c r="QKG172" s="10"/>
      <c r="QKH172" s="10"/>
      <c r="QKI172" s="10"/>
      <c r="QKJ172" s="10"/>
      <c r="QKK172" s="10"/>
      <c r="QKL172" s="10"/>
      <c r="QKM172" s="10"/>
      <c r="QKN172" s="10"/>
      <c r="QKO172" s="10"/>
      <c r="QKP172" s="10"/>
      <c r="QKQ172" s="10"/>
      <c r="QKR172" s="10"/>
      <c r="QKS172" s="10"/>
      <c r="QKT172" s="10"/>
      <c r="QKU172" s="10"/>
      <c r="QKV172" s="10"/>
      <c r="QKW172" s="10"/>
      <c r="QKX172" s="10"/>
      <c r="QKY172" s="10"/>
      <c r="QKZ172" s="10"/>
      <c r="QLA172" s="10"/>
      <c r="QLB172" s="10"/>
      <c r="QLC172" s="10"/>
      <c r="QLD172" s="10"/>
      <c r="QLE172" s="10"/>
      <c r="QLF172" s="10"/>
      <c r="QLG172" s="10"/>
      <c r="QLH172" s="10"/>
      <c r="QLI172" s="10"/>
      <c r="QLJ172" s="10"/>
      <c r="QLK172" s="10"/>
      <c r="QLL172" s="10"/>
      <c r="QLM172" s="10"/>
      <c r="QLN172" s="10"/>
      <c r="QLO172" s="10"/>
      <c r="QLP172" s="10"/>
      <c r="QLQ172" s="10"/>
      <c r="QLR172" s="10"/>
      <c r="QLS172" s="10"/>
      <c r="QLT172" s="10"/>
      <c r="QLU172" s="10"/>
      <c r="QLV172" s="10"/>
      <c r="QLW172" s="10"/>
      <c r="QLX172" s="10"/>
      <c r="QLY172" s="10"/>
      <c r="QLZ172" s="10"/>
      <c r="QMA172" s="10"/>
      <c r="QMB172" s="10"/>
      <c r="QMC172" s="10"/>
      <c r="QMD172" s="10"/>
      <c r="QME172" s="10"/>
      <c r="QMF172" s="10"/>
      <c r="QMG172" s="10"/>
      <c r="QMH172" s="10"/>
      <c r="QMI172" s="10"/>
      <c r="QMJ172" s="10"/>
      <c r="QMK172" s="10"/>
      <c r="QML172" s="10"/>
      <c r="QMM172" s="10"/>
      <c r="QMN172" s="10"/>
      <c r="QMO172" s="10"/>
      <c r="QMP172" s="10"/>
      <c r="QMQ172" s="10"/>
      <c r="QMR172" s="10"/>
      <c r="QMS172" s="10"/>
      <c r="QMT172" s="10"/>
      <c r="QMU172" s="10"/>
      <c r="QMV172" s="10"/>
      <c r="QMW172" s="10"/>
      <c r="QMX172" s="10"/>
      <c r="QMY172" s="10"/>
      <c r="QMZ172" s="10"/>
      <c r="QNA172" s="10"/>
      <c r="QNB172" s="10"/>
      <c r="QNC172" s="10"/>
      <c r="QND172" s="10"/>
      <c r="QNE172" s="10"/>
      <c r="QNF172" s="10"/>
      <c r="QNG172" s="10"/>
      <c r="QNH172" s="10"/>
      <c r="QNI172" s="10"/>
      <c r="QNJ172" s="10"/>
      <c r="QNK172" s="10"/>
      <c r="QNL172" s="10"/>
      <c r="QNM172" s="10"/>
      <c r="QNN172" s="10"/>
      <c r="QNO172" s="10"/>
      <c r="QNP172" s="10"/>
      <c r="QNQ172" s="10"/>
      <c r="QNR172" s="10"/>
      <c r="QNS172" s="10"/>
      <c r="QNT172" s="10"/>
      <c r="QNU172" s="10"/>
      <c r="QNV172" s="10"/>
      <c r="QNW172" s="10"/>
      <c r="QNX172" s="10"/>
      <c r="QNY172" s="10"/>
      <c r="QNZ172" s="10"/>
      <c r="QOA172" s="10"/>
      <c r="QOB172" s="10"/>
      <c r="QOC172" s="10"/>
      <c r="QOD172" s="10"/>
      <c r="QOE172" s="10"/>
      <c r="QOF172" s="10"/>
      <c r="QOG172" s="10"/>
      <c r="QOH172" s="10"/>
      <c r="QOI172" s="10"/>
      <c r="QOJ172" s="10"/>
      <c r="QOK172" s="10"/>
      <c r="QOL172" s="10"/>
      <c r="QOM172" s="10"/>
      <c r="QON172" s="10"/>
      <c r="QOO172" s="10"/>
      <c r="QOP172" s="10"/>
      <c r="QOQ172" s="10"/>
      <c r="QOR172" s="10"/>
      <c r="QOS172" s="10"/>
      <c r="QOT172" s="10"/>
      <c r="QOU172" s="10"/>
      <c r="QOV172" s="10"/>
      <c r="QOW172" s="10"/>
      <c r="QOX172" s="10"/>
      <c r="QOY172" s="10"/>
      <c r="QOZ172" s="10"/>
      <c r="QPA172" s="10"/>
      <c r="QPB172" s="10"/>
      <c r="QPC172" s="10"/>
      <c r="QPD172" s="10"/>
      <c r="QPE172" s="10"/>
      <c r="QPF172" s="10"/>
      <c r="QPG172" s="10"/>
      <c r="QPH172" s="10"/>
      <c r="QPI172" s="10"/>
      <c r="QPJ172" s="10"/>
      <c r="QPK172" s="10"/>
      <c r="QPL172" s="10"/>
      <c r="QPM172" s="10"/>
      <c r="QPN172" s="10"/>
      <c r="QPO172" s="10"/>
      <c r="QPP172" s="10"/>
      <c r="QPQ172" s="10"/>
      <c r="QPR172" s="10"/>
      <c r="QPS172" s="10"/>
      <c r="QPT172" s="10"/>
      <c r="QPU172" s="10"/>
      <c r="QPV172" s="10"/>
      <c r="QPW172" s="10"/>
      <c r="QPX172" s="10"/>
      <c r="QPY172" s="10"/>
      <c r="QPZ172" s="10"/>
      <c r="QQA172" s="10"/>
      <c r="QQB172" s="10"/>
      <c r="QQC172" s="10"/>
      <c r="QQD172" s="10"/>
      <c r="QQE172" s="10"/>
      <c r="QQF172" s="10"/>
      <c r="QQG172" s="10"/>
      <c r="QQH172" s="10"/>
      <c r="QQI172" s="10"/>
      <c r="QQJ172" s="10"/>
      <c r="QQK172" s="10"/>
      <c r="QQL172" s="10"/>
      <c r="QQM172" s="10"/>
      <c r="QQN172" s="10"/>
      <c r="QQO172" s="10"/>
      <c r="QQP172" s="10"/>
      <c r="QQQ172" s="10"/>
      <c r="QQR172" s="10"/>
      <c r="QQS172" s="10"/>
      <c r="QQT172" s="10"/>
      <c r="QQU172" s="10"/>
      <c r="QQV172" s="10"/>
      <c r="QQW172" s="10"/>
      <c r="QQX172" s="10"/>
      <c r="QQY172" s="10"/>
      <c r="QQZ172" s="10"/>
      <c r="QRA172" s="10"/>
      <c r="QRB172" s="10"/>
      <c r="QRC172" s="10"/>
      <c r="QRD172" s="10"/>
      <c r="QRE172" s="10"/>
      <c r="QRF172" s="10"/>
      <c r="QRG172" s="10"/>
      <c r="QRH172" s="10"/>
      <c r="QRI172" s="10"/>
      <c r="QRJ172" s="10"/>
      <c r="QRK172" s="10"/>
      <c r="QRL172" s="10"/>
      <c r="QRM172" s="10"/>
      <c r="QRN172" s="10"/>
      <c r="QRO172" s="10"/>
      <c r="QRP172" s="10"/>
      <c r="QRQ172" s="10"/>
      <c r="QRR172" s="10"/>
      <c r="QRS172" s="10"/>
      <c r="QRT172" s="10"/>
      <c r="QRU172" s="10"/>
      <c r="QRV172" s="10"/>
      <c r="QRW172" s="10"/>
      <c r="QRX172" s="10"/>
      <c r="QRY172" s="10"/>
      <c r="QRZ172" s="10"/>
      <c r="QSA172" s="10"/>
      <c r="QSB172" s="10"/>
      <c r="QSC172" s="10"/>
      <c r="QSD172" s="10"/>
      <c r="QSE172" s="10"/>
      <c r="QSF172" s="10"/>
      <c r="QSG172" s="10"/>
      <c r="QSH172" s="10"/>
      <c r="QSI172" s="10"/>
      <c r="QSJ172" s="10"/>
      <c r="QSK172" s="10"/>
      <c r="QSL172" s="10"/>
      <c r="QSM172" s="10"/>
      <c r="QSN172" s="10"/>
      <c r="QSO172" s="10"/>
      <c r="QSP172" s="10"/>
      <c r="QSQ172" s="10"/>
      <c r="QSR172" s="10"/>
      <c r="QSS172" s="10"/>
      <c r="QST172" s="10"/>
      <c r="QSU172" s="10"/>
      <c r="QSV172" s="10"/>
      <c r="QSW172" s="10"/>
      <c r="QSX172" s="10"/>
      <c r="QSY172" s="10"/>
      <c r="QSZ172" s="10"/>
      <c r="QTA172" s="10"/>
      <c r="QTB172" s="10"/>
      <c r="QTC172" s="10"/>
      <c r="QTD172" s="10"/>
      <c r="QTE172" s="10"/>
      <c r="QTF172" s="10"/>
      <c r="QTG172" s="10"/>
      <c r="QTH172" s="10"/>
      <c r="QTI172" s="10"/>
      <c r="QTJ172" s="10"/>
      <c r="QTK172" s="10"/>
      <c r="QTL172" s="10"/>
      <c r="QTM172" s="10"/>
      <c r="QTN172" s="10"/>
      <c r="QTO172" s="10"/>
      <c r="QTP172" s="10"/>
      <c r="QTQ172" s="10"/>
      <c r="QTR172" s="10"/>
      <c r="QTS172" s="10"/>
      <c r="QTT172" s="10"/>
      <c r="QTU172" s="10"/>
      <c r="QTV172" s="10"/>
      <c r="QTW172" s="10"/>
      <c r="QTX172" s="10"/>
      <c r="QTY172" s="10"/>
      <c r="QTZ172" s="10"/>
      <c r="QUA172" s="10"/>
      <c r="QUB172" s="10"/>
      <c r="QUC172" s="10"/>
      <c r="QUD172" s="10"/>
      <c r="QUE172" s="10"/>
      <c r="QUF172" s="10"/>
      <c r="QUG172" s="10"/>
      <c r="QUH172" s="10"/>
      <c r="QUI172" s="10"/>
      <c r="QUJ172" s="10"/>
      <c r="QUK172" s="10"/>
      <c r="QUL172" s="10"/>
      <c r="QUM172" s="10"/>
      <c r="QUN172" s="10"/>
      <c r="QUO172" s="10"/>
      <c r="QUP172" s="10"/>
      <c r="QUQ172" s="10"/>
      <c r="QUR172" s="10"/>
      <c r="QUS172" s="10"/>
      <c r="QUT172" s="10"/>
      <c r="QUU172" s="10"/>
      <c r="QUV172" s="10"/>
      <c r="QUW172" s="10"/>
      <c r="QUX172" s="10"/>
      <c r="QUY172" s="10"/>
      <c r="QUZ172" s="10"/>
      <c r="QVA172" s="10"/>
      <c r="QVB172" s="10"/>
      <c r="QVC172" s="10"/>
      <c r="QVD172" s="10"/>
      <c r="QVE172" s="10"/>
      <c r="QVF172" s="10"/>
      <c r="QVG172" s="10"/>
      <c r="QVH172" s="10"/>
      <c r="QVI172" s="10"/>
      <c r="QVJ172" s="10"/>
      <c r="QVK172" s="10"/>
      <c r="QVL172" s="10"/>
      <c r="QVM172" s="10"/>
      <c r="QVN172" s="10"/>
      <c r="QVO172" s="10"/>
      <c r="QVP172" s="10"/>
      <c r="QVQ172" s="10"/>
      <c r="QVR172" s="10"/>
      <c r="QVS172" s="10"/>
      <c r="QVT172" s="10"/>
      <c r="QVU172" s="10"/>
      <c r="QVV172" s="10"/>
      <c r="QVW172" s="10"/>
      <c r="QVX172" s="10"/>
      <c r="QVY172" s="10"/>
      <c r="QVZ172" s="10"/>
      <c r="QWA172" s="10"/>
      <c r="QWB172" s="10"/>
      <c r="QWC172" s="10"/>
      <c r="QWD172" s="10"/>
      <c r="QWE172" s="10"/>
      <c r="QWF172" s="10"/>
      <c r="QWG172" s="10"/>
      <c r="QWH172" s="10"/>
      <c r="QWI172" s="10"/>
      <c r="QWJ172" s="10"/>
      <c r="QWK172" s="10"/>
      <c r="QWL172" s="10"/>
      <c r="QWM172" s="10"/>
      <c r="QWN172" s="10"/>
      <c r="QWO172" s="10"/>
      <c r="QWP172" s="10"/>
      <c r="QWQ172" s="10"/>
      <c r="QWR172" s="10"/>
      <c r="QWS172" s="10"/>
      <c r="QWT172" s="10"/>
      <c r="QWU172" s="10"/>
      <c r="QWV172" s="10"/>
      <c r="QWW172" s="10"/>
      <c r="QWX172" s="10"/>
      <c r="QWY172" s="10"/>
      <c r="QWZ172" s="10"/>
      <c r="QXA172" s="10"/>
      <c r="QXB172" s="10"/>
      <c r="QXC172" s="10"/>
      <c r="QXD172" s="10"/>
      <c r="QXE172" s="10"/>
      <c r="QXF172" s="10"/>
      <c r="QXG172" s="10"/>
      <c r="QXH172" s="10"/>
      <c r="QXI172" s="10"/>
      <c r="QXJ172" s="10"/>
      <c r="QXK172" s="10"/>
      <c r="QXL172" s="10"/>
      <c r="QXM172" s="10"/>
      <c r="QXN172" s="10"/>
      <c r="QXO172" s="10"/>
      <c r="QXP172" s="10"/>
      <c r="QXQ172" s="10"/>
      <c r="QXR172" s="10"/>
      <c r="QXS172" s="10"/>
      <c r="QXT172" s="10"/>
      <c r="QXU172" s="10"/>
      <c r="QXV172" s="10"/>
      <c r="QXW172" s="10"/>
      <c r="QXX172" s="10"/>
      <c r="QXY172" s="10"/>
      <c r="QXZ172" s="10"/>
      <c r="QYA172" s="10"/>
      <c r="QYB172" s="10"/>
      <c r="QYC172" s="10"/>
      <c r="QYD172" s="10"/>
      <c r="QYE172" s="10"/>
      <c r="QYF172" s="10"/>
      <c r="QYG172" s="10"/>
      <c r="QYH172" s="10"/>
      <c r="QYI172" s="10"/>
      <c r="QYJ172" s="10"/>
      <c r="QYK172" s="10"/>
      <c r="QYL172" s="10"/>
      <c r="QYM172" s="10"/>
      <c r="QYN172" s="10"/>
      <c r="QYO172" s="10"/>
      <c r="QYP172" s="10"/>
      <c r="QYQ172" s="10"/>
      <c r="QYR172" s="10"/>
      <c r="QYS172" s="10"/>
      <c r="QYT172" s="10"/>
      <c r="QYU172" s="10"/>
      <c r="QYV172" s="10"/>
      <c r="QYW172" s="10"/>
      <c r="QYX172" s="10"/>
      <c r="QYY172" s="10"/>
      <c r="QYZ172" s="10"/>
      <c r="QZA172" s="10"/>
      <c r="QZB172" s="10"/>
      <c r="QZC172" s="10"/>
      <c r="QZD172" s="10"/>
      <c r="QZE172" s="10"/>
      <c r="QZF172" s="10"/>
      <c r="QZG172" s="10"/>
      <c r="QZH172" s="10"/>
      <c r="QZI172" s="10"/>
      <c r="QZJ172" s="10"/>
      <c r="QZK172" s="10"/>
      <c r="QZL172" s="10"/>
      <c r="QZM172" s="10"/>
      <c r="QZN172" s="10"/>
      <c r="QZO172" s="10"/>
      <c r="QZP172" s="10"/>
      <c r="QZQ172" s="10"/>
      <c r="QZR172" s="10"/>
      <c r="QZS172" s="10"/>
      <c r="QZT172" s="10"/>
      <c r="QZU172" s="10"/>
      <c r="QZV172" s="10"/>
      <c r="QZW172" s="10"/>
      <c r="QZX172" s="10"/>
      <c r="QZY172" s="10"/>
      <c r="QZZ172" s="10"/>
      <c r="RAA172" s="10"/>
      <c r="RAB172" s="10"/>
      <c r="RAC172" s="10"/>
      <c r="RAD172" s="10"/>
      <c r="RAE172" s="10"/>
      <c r="RAF172" s="10"/>
      <c r="RAG172" s="10"/>
      <c r="RAH172" s="10"/>
      <c r="RAI172" s="10"/>
      <c r="RAJ172" s="10"/>
      <c r="RAK172" s="10"/>
      <c r="RAL172" s="10"/>
      <c r="RAM172" s="10"/>
      <c r="RAN172" s="10"/>
      <c r="RAO172" s="10"/>
      <c r="RAP172" s="10"/>
      <c r="RAQ172" s="10"/>
      <c r="RAR172" s="10"/>
      <c r="RAS172" s="10"/>
      <c r="RAT172" s="10"/>
      <c r="RAU172" s="10"/>
      <c r="RAV172" s="10"/>
      <c r="RAW172" s="10"/>
      <c r="RAX172" s="10"/>
      <c r="RAY172" s="10"/>
      <c r="RAZ172" s="10"/>
      <c r="RBA172" s="10"/>
      <c r="RBB172" s="10"/>
      <c r="RBC172" s="10"/>
      <c r="RBD172" s="10"/>
      <c r="RBE172" s="10"/>
      <c r="RBF172" s="10"/>
      <c r="RBG172" s="10"/>
      <c r="RBH172" s="10"/>
      <c r="RBI172" s="10"/>
      <c r="RBJ172" s="10"/>
      <c r="RBK172" s="10"/>
      <c r="RBL172" s="10"/>
      <c r="RBM172" s="10"/>
      <c r="RBN172" s="10"/>
      <c r="RBO172" s="10"/>
      <c r="RBP172" s="10"/>
      <c r="RBQ172" s="10"/>
      <c r="RBR172" s="10"/>
      <c r="RBS172" s="10"/>
      <c r="RBT172" s="10"/>
      <c r="RBU172" s="10"/>
      <c r="RBV172" s="10"/>
      <c r="RBW172" s="10"/>
      <c r="RBX172" s="10"/>
      <c r="RBY172" s="10"/>
      <c r="RBZ172" s="10"/>
      <c r="RCA172" s="10"/>
      <c r="RCB172" s="10"/>
      <c r="RCC172" s="10"/>
      <c r="RCD172" s="10"/>
      <c r="RCE172" s="10"/>
      <c r="RCF172" s="10"/>
      <c r="RCG172" s="10"/>
      <c r="RCH172" s="10"/>
      <c r="RCI172" s="10"/>
      <c r="RCJ172" s="10"/>
      <c r="RCK172" s="10"/>
      <c r="RCL172" s="10"/>
      <c r="RCM172" s="10"/>
      <c r="RCN172" s="10"/>
      <c r="RCO172" s="10"/>
      <c r="RCP172" s="10"/>
      <c r="RCQ172" s="10"/>
      <c r="RCR172" s="10"/>
      <c r="RCS172" s="10"/>
      <c r="RCT172" s="10"/>
      <c r="RCU172" s="10"/>
      <c r="RCV172" s="10"/>
      <c r="RCW172" s="10"/>
      <c r="RCX172" s="10"/>
      <c r="RCY172" s="10"/>
      <c r="RCZ172" s="10"/>
      <c r="RDA172" s="10"/>
      <c r="RDB172" s="10"/>
      <c r="RDC172" s="10"/>
      <c r="RDD172" s="10"/>
      <c r="RDE172" s="10"/>
      <c r="RDF172" s="10"/>
      <c r="RDG172" s="10"/>
      <c r="RDH172" s="10"/>
      <c r="RDI172" s="10"/>
      <c r="RDJ172" s="10"/>
      <c r="RDK172" s="10"/>
      <c r="RDL172" s="10"/>
      <c r="RDM172" s="10"/>
      <c r="RDN172" s="10"/>
      <c r="RDO172" s="10"/>
      <c r="RDP172" s="10"/>
      <c r="RDQ172" s="10"/>
      <c r="RDR172" s="10"/>
      <c r="RDS172" s="10"/>
      <c r="RDT172" s="10"/>
      <c r="RDU172" s="10"/>
      <c r="RDV172" s="10"/>
      <c r="RDW172" s="10"/>
      <c r="RDX172" s="10"/>
      <c r="RDY172" s="10"/>
      <c r="RDZ172" s="10"/>
      <c r="REA172" s="10"/>
      <c r="REB172" s="10"/>
      <c r="REC172" s="10"/>
      <c r="RED172" s="10"/>
      <c r="REE172" s="10"/>
      <c r="REF172" s="10"/>
      <c r="REG172" s="10"/>
      <c r="REH172" s="10"/>
      <c r="REI172" s="10"/>
      <c r="REJ172" s="10"/>
      <c r="REK172" s="10"/>
      <c r="REL172" s="10"/>
      <c r="REM172" s="10"/>
      <c r="REN172" s="10"/>
      <c r="REO172" s="10"/>
      <c r="REP172" s="10"/>
      <c r="REQ172" s="10"/>
      <c r="RER172" s="10"/>
      <c r="RES172" s="10"/>
      <c r="RET172" s="10"/>
      <c r="REU172" s="10"/>
      <c r="REV172" s="10"/>
      <c r="REW172" s="10"/>
      <c r="REX172" s="10"/>
      <c r="REY172" s="10"/>
      <c r="REZ172" s="10"/>
      <c r="RFA172" s="10"/>
      <c r="RFB172" s="10"/>
      <c r="RFC172" s="10"/>
      <c r="RFD172" s="10"/>
      <c r="RFE172" s="10"/>
      <c r="RFF172" s="10"/>
      <c r="RFG172" s="10"/>
      <c r="RFH172" s="10"/>
      <c r="RFI172" s="10"/>
      <c r="RFJ172" s="10"/>
      <c r="RFK172" s="10"/>
      <c r="RFL172" s="10"/>
      <c r="RFM172" s="10"/>
      <c r="RFN172" s="10"/>
      <c r="RFO172" s="10"/>
      <c r="RFP172" s="10"/>
      <c r="RFQ172" s="10"/>
      <c r="RFR172" s="10"/>
      <c r="RFS172" s="10"/>
      <c r="RFT172" s="10"/>
      <c r="RFU172" s="10"/>
      <c r="RFV172" s="10"/>
      <c r="RFW172" s="10"/>
      <c r="RFX172" s="10"/>
      <c r="RFY172" s="10"/>
      <c r="RFZ172" s="10"/>
      <c r="RGA172" s="10"/>
      <c r="RGB172" s="10"/>
      <c r="RGC172" s="10"/>
      <c r="RGD172" s="10"/>
      <c r="RGE172" s="10"/>
      <c r="RGF172" s="10"/>
      <c r="RGG172" s="10"/>
      <c r="RGH172" s="10"/>
      <c r="RGI172" s="10"/>
      <c r="RGJ172" s="10"/>
      <c r="RGK172" s="10"/>
      <c r="RGL172" s="10"/>
      <c r="RGM172" s="10"/>
      <c r="RGN172" s="10"/>
      <c r="RGO172" s="10"/>
      <c r="RGP172" s="10"/>
      <c r="RGQ172" s="10"/>
      <c r="RGR172" s="10"/>
      <c r="RGS172" s="10"/>
      <c r="RGT172" s="10"/>
      <c r="RGU172" s="10"/>
      <c r="RGV172" s="10"/>
      <c r="RGW172" s="10"/>
      <c r="RGX172" s="10"/>
      <c r="RGY172" s="10"/>
      <c r="RGZ172" s="10"/>
      <c r="RHA172" s="10"/>
      <c r="RHB172" s="10"/>
      <c r="RHC172" s="10"/>
      <c r="RHD172" s="10"/>
      <c r="RHE172" s="10"/>
      <c r="RHF172" s="10"/>
      <c r="RHG172" s="10"/>
      <c r="RHH172" s="10"/>
      <c r="RHI172" s="10"/>
      <c r="RHJ172" s="10"/>
      <c r="RHK172" s="10"/>
      <c r="RHL172" s="10"/>
      <c r="RHM172" s="10"/>
      <c r="RHN172" s="10"/>
      <c r="RHO172" s="10"/>
      <c r="RHP172" s="10"/>
      <c r="RHQ172" s="10"/>
      <c r="RHR172" s="10"/>
      <c r="RHS172" s="10"/>
      <c r="RHT172" s="10"/>
      <c r="RHU172" s="10"/>
      <c r="RHV172" s="10"/>
      <c r="RHW172" s="10"/>
      <c r="RHX172" s="10"/>
      <c r="RHY172" s="10"/>
      <c r="RHZ172" s="10"/>
      <c r="RIA172" s="10"/>
      <c r="RIB172" s="10"/>
      <c r="RIC172" s="10"/>
      <c r="RID172" s="10"/>
      <c r="RIE172" s="10"/>
      <c r="RIF172" s="10"/>
      <c r="RIG172" s="10"/>
      <c r="RIH172" s="10"/>
      <c r="RII172" s="10"/>
      <c r="RIJ172" s="10"/>
      <c r="RIK172" s="10"/>
      <c r="RIL172" s="10"/>
      <c r="RIM172" s="10"/>
      <c r="RIN172" s="10"/>
      <c r="RIO172" s="10"/>
      <c r="RIP172" s="10"/>
      <c r="RIQ172" s="10"/>
      <c r="RIR172" s="10"/>
      <c r="RIS172" s="10"/>
      <c r="RIT172" s="10"/>
      <c r="RIU172" s="10"/>
      <c r="RIV172" s="10"/>
      <c r="RIW172" s="10"/>
      <c r="RIX172" s="10"/>
      <c r="RIY172" s="10"/>
      <c r="RIZ172" s="10"/>
      <c r="RJA172" s="10"/>
      <c r="RJB172" s="10"/>
      <c r="RJC172" s="10"/>
      <c r="RJD172" s="10"/>
      <c r="RJE172" s="10"/>
      <c r="RJF172" s="10"/>
      <c r="RJG172" s="10"/>
      <c r="RJH172" s="10"/>
      <c r="RJI172" s="10"/>
      <c r="RJJ172" s="10"/>
      <c r="RJK172" s="10"/>
      <c r="RJL172" s="10"/>
      <c r="RJM172" s="10"/>
      <c r="RJN172" s="10"/>
      <c r="RJO172" s="10"/>
      <c r="RJP172" s="10"/>
      <c r="RJQ172" s="10"/>
      <c r="RJR172" s="10"/>
      <c r="RJS172" s="10"/>
      <c r="RJT172" s="10"/>
      <c r="RJU172" s="10"/>
      <c r="RJV172" s="10"/>
      <c r="RJW172" s="10"/>
      <c r="RJX172" s="10"/>
      <c r="RJY172" s="10"/>
      <c r="RJZ172" s="10"/>
      <c r="RKA172" s="10"/>
      <c r="RKB172" s="10"/>
      <c r="RKC172" s="10"/>
      <c r="RKD172" s="10"/>
      <c r="RKE172" s="10"/>
      <c r="RKF172" s="10"/>
      <c r="RKG172" s="10"/>
      <c r="RKH172" s="10"/>
      <c r="RKI172" s="10"/>
      <c r="RKJ172" s="10"/>
      <c r="RKK172" s="10"/>
      <c r="RKL172" s="10"/>
      <c r="RKM172" s="10"/>
      <c r="RKN172" s="10"/>
      <c r="RKO172" s="10"/>
      <c r="RKP172" s="10"/>
      <c r="RKQ172" s="10"/>
      <c r="RKR172" s="10"/>
      <c r="RKS172" s="10"/>
      <c r="RKT172" s="10"/>
      <c r="RKU172" s="10"/>
      <c r="RKV172" s="10"/>
      <c r="RKW172" s="10"/>
      <c r="RKX172" s="10"/>
      <c r="RKY172" s="10"/>
      <c r="RKZ172" s="10"/>
      <c r="RLA172" s="10"/>
      <c r="RLB172" s="10"/>
      <c r="RLC172" s="10"/>
      <c r="RLD172" s="10"/>
      <c r="RLE172" s="10"/>
      <c r="RLF172" s="10"/>
      <c r="RLG172" s="10"/>
      <c r="RLH172" s="10"/>
      <c r="RLI172" s="10"/>
      <c r="RLJ172" s="10"/>
      <c r="RLK172" s="10"/>
      <c r="RLL172" s="10"/>
      <c r="RLM172" s="10"/>
      <c r="RLN172" s="10"/>
      <c r="RLO172" s="10"/>
      <c r="RLP172" s="10"/>
      <c r="RLQ172" s="10"/>
      <c r="RLR172" s="10"/>
      <c r="RLS172" s="10"/>
      <c r="RLT172" s="10"/>
      <c r="RLU172" s="10"/>
      <c r="RLV172" s="10"/>
      <c r="RLW172" s="10"/>
      <c r="RLX172" s="10"/>
      <c r="RLY172" s="10"/>
      <c r="RLZ172" s="10"/>
      <c r="RMA172" s="10"/>
      <c r="RMB172" s="10"/>
      <c r="RMC172" s="10"/>
      <c r="RMD172" s="10"/>
      <c r="RME172" s="10"/>
      <c r="RMF172" s="10"/>
      <c r="RMG172" s="10"/>
      <c r="RMH172" s="10"/>
      <c r="RMI172" s="10"/>
      <c r="RMJ172" s="10"/>
      <c r="RMK172" s="10"/>
      <c r="RML172" s="10"/>
      <c r="RMM172" s="10"/>
      <c r="RMN172" s="10"/>
      <c r="RMO172" s="10"/>
      <c r="RMP172" s="10"/>
      <c r="RMQ172" s="10"/>
      <c r="RMR172" s="10"/>
      <c r="RMS172" s="10"/>
      <c r="RMT172" s="10"/>
      <c r="RMU172" s="10"/>
      <c r="RMV172" s="10"/>
      <c r="RMW172" s="10"/>
      <c r="RMX172" s="10"/>
      <c r="RMY172" s="10"/>
      <c r="RMZ172" s="10"/>
      <c r="RNA172" s="10"/>
      <c r="RNB172" s="10"/>
      <c r="RNC172" s="10"/>
      <c r="RND172" s="10"/>
      <c r="RNE172" s="10"/>
      <c r="RNF172" s="10"/>
      <c r="RNG172" s="10"/>
      <c r="RNH172" s="10"/>
      <c r="RNI172" s="10"/>
      <c r="RNJ172" s="10"/>
      <c r="RNK172" s="10"/>
      <c r="RNL172" s="10"/>
      <c r="RNM172" s="10"/>
      <c r="RNN172" s="10"/>
      <c r="RNO172" s="10"/>
      <c r="RNP172" s="10"/>
      <c r="RNQ172" s="10"/>
      <c r="RNR172" s="10"/>
      <c r="RNS172" s="10"/>
      <c r="RNT172" s="10"/>
      <c r="RNU172" s="10"/>
      <c r="RNV172" s="10"/>
      <c r="RNW172" s="10"/>
      <c r="RNX172" s="10"/>
      <c r="RNY172" s="10"/>
      <c r="RNZ172" s="10"/>
      <c r="ROA172" s="10"/>
      <c r="ROB172" s="10"/>
      <c r="ROC172" s="10"/>
      <c r="ROD172" s="10"/>
      <c r="ROE172" s="10"/>
      <c r="ROF172" s="10"/>
      <c r="ROG172" s="10"/>
      <c r="ROH172" s="10"/>
      <c r="ROI172" s="10"/>
      <c r="ROJ172" s="10"/>
      <c r="ROK172" s="10"/>
      <c r="ROL172" s="10"/>
      <c r="ROM172" s="10"/>
      <c r="RON172" s="10"/>
      <c r="ROO172" s="10"/>
      <c r="ROP172" s="10"/>
      <c r="ROQ172" s="10"/>
      <c r="ROR172" s="10"/>
      <c r="ROS172" s="10"/>
      <c r="ROT172" s="10"/>
      <c r="ROU172" s="10"/>
      <c r="ROV172" s="10"/>
      <c r="ROW172" s="10"/>
      <c r="ROX172" s="10"/>
      <c r="ROY172" s="10"/>
      <c r="ROZ172" s="10"/>
      <c r="RPA172" s="10"/>
      <c r="RPB172" s="10"/>
      <c r="RPC172" s="10"/>
      <c r="RPD172" s="10"/>
      <c r="RPE172" s="10"/>
      <c r="RPF172" s="10"/>
      <c r="RPG172" s="10"/>
      <c r="RPH172" s="10"/>
      <c r="RPI172" s="10"/>
      <c r="RPJ172" s="10"/>
      <c r="RPK172" s="10"/>
      <c r="RPL172" s="10"/>
      <c r="RPM172" s="10"/>
      <c r="RPN172" s="10"/>
      <c r="RPO172" s="10"/>
      <c r="RPP172" s="10"/>
      <c r="RPQ172" s="10"/>
      <c r="RPR172" s="10"/>
      <c r="RPS172" s="10"/>
      <c r="RPT172" s="10"/>
      <c r="RPU172" s="10"/>
      <c r="RPV172" s="10"/>
      <c r="RPW172" s="10"/>
      <c r="RPX172" s="10"/>
      <c r="RPY172" s="10"/>
      <c r="RPZ172" s="10"/>
      <c r="RQA172" s="10"/>
      <c r="RQB172" s="10"/>
      <c r="RQC172" s="10"/>
      <c r="RQD172" s="10"/>
      <c r="RQE172" s="10"/>
      <c r="RQF172" s="10"/>
      <c r="RQG172" s="10"/>
      <c r="RQH172" s="10"/>
      <c r="RQI172" s="10"/>
      <c r="RQJ172" s="10"/>
      <c r="RQK172" s="10"/>
      <c r="RQL172" s="10"/>
      <c r="RQM172" s="10"/>
      <c r="RQN172" s="10"/>
      <c r="RQO172" s="10"/>
      <c r="RQP172" s="10"/>
      <c r="RQQ172" s="10"/>
      <c r="RQR172" s="10"/>
      <c r="RQS172" s="10"/>
      <c r="RQT172" s="10"/>
      <c r="RQU172" s="10"/>
      <c r="RQV172" s="10"/>
      <c r="RQW172" s="10"/>
      <c r="RQX172" s="10"/>
      <c r="RQY172" s="10"/>
      <c r="RQZ172" s="10"/>
      <c r="RRA172" s="10"/>
      <c r="RRB172" s="10"/>
      <c r="RRC172" s="10"/>
      <c r="RRD172" s="10"/>
      <c r="RRE172" s="10"/>
      <c r="RRF172" s="10"/>
      <c r="RRG172" s="10"/>
      <c r="RRH172" s="10"/>
      <c r="RRI172" s="10"/>
      <c r="RRJ172" s="10"/>
      <c r="RRK172" s="10"/>
      <c r="RRL172" s="10"/>
      <c r="RRM172" s="10"/>
      <c r="RRN172" s="10"/>
      <c r="RRO172" s="10"/>
      <c r="RRP172" s="10"/>
      <c r="RRQ172" s="10"/>
      <c r="RRR172" s="10"/>
      <c r="RRS172" s="10"/>
      <c r="RRT172" s="10"/>
      <c r="RRU172" s="10"/>
      <c r="RRV172" s="10"/>
      <c r="RRW172" s="10"/>
      <c r="RRX172" s="10"/>
      <c r="RRY172" s="10"/>
      <c r="RRZ172" s="10"/>
      <c r="RSA172" s="10"/>
      <c r="RSB172" s="10"/>
      <c r="RSC172" s="10"/>
      <c r="RSD172" s="10"/>
      <c r="RSE172" s="10"/>
      <c r="RSF172" s="10"/>
      <c r="RSG172" s="10"/>
      <c r="RSH172" s="10"/>
      <c r="RSI172" s="10"/>
      <c r="RSJ172" s="10"/>
      <c r="RSK172" s="10"/>
      <c r="RSL172" s="10"/>
      <c r="RSM172" s="10"/>
      <c r="RSN172" s="10"/>
      <c r="RSO172" s="10"/>
      <c r="RSP172" s="10"/>
      <c r="RSQ172" s="10"/>
      <c r="RSR172" s="10"/>
      <c r="RSS172" s="10"/>
      <c r="RST172" s="10"/>
      <c r="RSU172" s="10"/>
      <c r="RSV172" s="10"/>
      <c r="RSW172" s="10"/>
      <c r="RSX172" s="10"/>
      <c r="RSY172" s="10"/>
      <c r="RSZ172" s="10"/>
      <c r="RTA172" s="10"/>
      <c r="RTB172" s="10"/>
      <c r="RTC172" s="10"/>
      <c r="RTD172" s="10"/>
      <c r="RTE172" s="10"/>
      <c r="RTF172" s="10"/>
      <c r="RTG172" s="10"/>
      <c r="RTH172" s="10"/>
      <c r="RTI172" s="10"/>
      <c r="RTJ172" s="10"/>
      <c r="RTK172" s="10"/>
      <c r="RTL172" s="10"/>
      <c r="RTM172" s="10"/>
      <c r="RTN172" s="10"/>
      <c r="RTO172" s="10"/>
      <c r="RTP172" s="10"/>
      <c r="RTQ172" s="10"/>
      <c r="RTR172" s="10"/>
      <c r="RTS172" s="10"/>
      <c r="RTT172" s="10"/>
      <c r="RTU172" s="10"/>
      <c r="RTV172" s="10"/>
      <c r="RTW172" s="10"/>
      <c r="RTX172" s="10"/>
      <c r="RTY172" s="10"/>
      <c r="RTZ172" s="10"/>
      <c r="RUA172" s="10"/>
      <c r="RUB172" s="10"/>
      <c r="RUC172" s="10"/>
      <c r="RUD172" s="10"/>
      <c r="RUE172" s="10"/>
      <c r="RUF172" s="10"/>
      <c r="RUG172" s="10"/>
      <c r="RUH172" s="10"/>
      <c r="RUI172" s="10"/>
      <c r="RUJ172" s="10"/>
      <c r="RUK172" s="10"/>
      <c r="RUL172" s="10"/>
      <c r="RUM172" s="10"/>
      <c r="RUN172" s="10"/>
      <c r="RUO172" s="10"/>
      <c r="RUP172" s="10"/>
      <c r="RUQ172" s="10"/>
      <c r="RUR172" s="10"/>
      <c r="RUS172" s="10"/>
      <c r="RUT172" s="10"/>
      <c r="RUU172" s="10"/>
      <c r="RUV172" s="10"/>
      <c r="RUW172" s="10"/>
      <c r="RUX172" s="10"/>
      <c r="RUY172" s="10"/>
      <c r="RUZ172" s="10"/>
      <c r="RVA172" s="10"/>
      <c r="RVB172" s="10"/>
      <c r="RVC172" s="10"/>
      <c r="RVD172" s="10"/>
      <c r="RVE172" s="10"/>
      <c r="RVF172" s="10"/>
      <c r="RVG172" s="10"/>
      <c r="RVH172" s="10"/>
      <c r="RVI172" s="10"/>
      <c r="RVJ172" s="10"/>
      <c r="RVK172" s="10"/>
      <c r="RVL172" s="10"/>
      <c r="RVM172" s="10"/>
      <c r="RVN172" s="10"/>
      <c r="RVO172" s="10"/>
      <c r="RVP172" s="10"/>
      <c r="RVQ172" s="10"/>
      <c r="RVR172" s="10"/>
      <c r="RVS172" s="10"/>
      <c r="RVT172" s="10"/>
      <c r="RVU172" s="10"/>
      <c r="RVV172" s="10"/>
      <c r="RVW172" s="10"/>
      <c r="RVX172" s="10"/>
      <c r="RVY172" s="10"/>
      <c r="RVZ172" s="10"/>
      <c r="RWA172" s="10"/>
      <c r="RWB172" s="10"/>
      <c r="RWC172" s="10"/>
      <c r="RWD172" s="10"/>
      <c r="RWE172" s="10"/>
      <c r="RWF172" s="10"/>
      <c r="RWG172" s="10"/>
      <c r="RWH172" s="10"/>
      <c r="RWI172" s="10"/>
      <c r="RWJ172" s="10"/>
      <c r="RWK172" s="10"/>
      <c r="RWL172" s="10"/>
      <c r="RWM172" s="10"/>
      <c r="RWN172" s="10"/>
      <c r="RWO172" s="10"/>
      <c r="RWP172" s="10"/>
      <c r="RWQ172" s="10"/>
      <c r="RWR172" s="10"/>
      <c r="RWS172" s="10"/>
      <c r="RWT172" s="10"/>
      <c r="RWU172" s="10"/>
      <c r="RWV172" s="10"/>
      <c r="RWW172" s="10"/>
      <c r="RWX172" s="10"/>
      <c r="RWY172" s="10"/>
      <c r="RWZ172" s="10"/>
      <c r="RXA172" s="10"/>
      <c r="RXB172" s="10"/>
      <c r="RXC172" s="10"/>
      <c r="RXD172" s="10"/>
      <c r="RXE172" s="10"/>
      <c r="RXF172" s="10"/>
      <c r="RXG172" s="10"/>
      <c r="RXH172" s="10"/>
      <c r="RXI172" s="10"/>
      <c r="RXJ172" s="10"/>
      <c r="RXK172" s="10"/>
      <c r="RXL172" s="10"/>
      <c r="RXM172" s="10"/>
      <c r="RXN172" s="10"/>
      <c r="RXO172" s="10"/>
      <c r="RXP172" s="10"/>
      <c r="RXQ172" s="10"/>
      <c r="RXR172" s="10"/>
      <c r="RXS172" s="10"/>
      <c r="RXT172" s="10"/>
      <c r="RXU172" s="10"/>
      <c r="RXV172" s="10"/>
      <c r="RXW172" s="10"/>
      <c r="RXX172" s="10"/>
      <c r="RXY172" s="10"/>
      <c r="RXZ172" s="10"/>
      <c r="RYA172" s="10"/>
      <c r="RYB172" s="10"/>
      <c r="RYC172" s="10"/>
      <c r="RYD172" s="10"/>
      <c r="RYE172" s="10"/>
      <c r="RYF172" s="10"/>
      <c r="RYG172" s="10"/>
      <c r="RYH172" s="10"/>
      <c r="RYI172" s="10"/>
      <c r="RYJ172" s="10"/>
      <c r="RYK172" s="10"/>
      <c r="RYL172" s="10"/>
      <c r="RYM172" s="10"/>
      <c r="RYN172" s="10"/>
      <c r="RYO172" s="10"/>
      <c r="RYP172" s="10"/>
      <c r="RYQ172" s="10"/>
      <c r="RYR172" s="10"/>
      <c r="RYS172" s="10"/>
      <c r="RYT172" s="10"/>
      <c r="RYU172" s="10"/>
      <c r="RYV172" s="10"/>
      <c r="RYW172" s="10"/>
      <c r="RYX172" s="10"/>
      <c r="RYY172" s="10"/>
      <c r="RYZ172" s="10"/>
      <c r="RZA172" s="10"/>
      <c r="RZB172" s="10"/>
      <c r="RZC172" s="10"/>
      <c r="RZD172" s="10"/>
      <c r="RZE172" s="10"/>
      <c r="RZF172" s="10"/>
      <c r="RZG172" s="10"/>
      <c r="RZH172" s="10"/>
      <c r="RZI172" s="10"/>
      <c r="RZJ172" s="10"/>
      <c r="RZK172" s="10"/>
      <c r="RZL172" s="10"/>
      <c r="RZM172" s="10"/>
      <c r="RZN172" s="10"/>
      <c r="RZO172" s="10"/>
      <c r="RZP172" s="10"/>
      <c r="RZQ172" s="10"/>
      <c r="RZR172" s="10"/>
      <c r="RZS172" s="10"/>
      <c r="RZT172" s="10"/>
      <c r="RZU172" s="10"/>
      <c r="RZV172" s="10"/>
      <c r="RZW172" s="10"/>
      <c r="RZX172" s="10"/>
      <c r="RZY172" s="10"/>
      <c r="RZZ172" s="10"/>
      <c r="SAA172" s="10"/>
      <c r="SAB172" s="10"/>
      <c r="SAC172" s="10"/>
      <c r="SAD172" s="10"/>
      <c r="SAE172" s="10"/>
      <c r="SAF172" s="10"/>
      <c r="SAG172" s="10"/>
      <c r="SAH172" s="10"/>
      <c r="SAI172" s="10"/>
      <c r="SAJ172" s="10"/>
      <c r="SAK172" s="10"/>
      <c r="SAL172" s="10"/>
      <c r="SAM172" s="10"/>
      <c r="SAN172" s="10"/>
      <c r="SAO172" s="10"/>
      <c r="SAP172" s="10"/>
      <c r="SAQ172" s="10"/>
      <c r="SAR172" s="10"/>
      <c r="SAS172" s="10"/>
      <c r="SAT172" s="10"/>
      <c r="SAU172" s="10"/>
      <c r="SAV172" s="10"/>
      <c r="SAW172" s="10"/>
      <c r="SAX172" s="10"/>
      <c r="SAY172" s="10"/>
      <c r="SAZ172" s="10"/>
      <c r="SBA172" s="10"/>
      <c r="SBB172" s="10"/>
      <c r="SBC172" s="10"/>
      <c r="SBD172" s="10"/>
      <c r="SBE172" s="10"/>
      <c r="SBF172" s="10"/>
      <c r="SBG172" s="10"/>
      <c r="SBH172" s="10"/>
      <c r="SBI172" s="10"/>
      <c r="SBJ172" s="10"/>
      <c r="SBK172" s="10"/>
      <c r="SBL172" s="10"/>
      <c r="SBM172" s="10"/>
      <c r="SBN172" s="10"/>
      <c r="SBO172" s="10"/>
      <c r="SBP172" s="10"/>
      <c r="SBQ172" s="10"/>
      <c r="SBR172" s="10"/>
      <c r="SBS172" s="10"/>
      <c r="SBT172" s="10"/>
      <c r="SBU172" s="10"/>
      <c r="SBV172" s="10"/>
      <c r="SBW172" s="10"/>
      <c r="SBX172" s="10"/>
      <c r="SBY172" s="10"/>
      <c r="SBZ172" s="10"/>
      <c r="SCA172" s="10"/>
      <c r="SCB172" s="10"/>
      <c r="SCC172" s="10"/>
      <c r="SCD172" s="10"/>
      <c r="SCE172" s="10"/>
      <c r="SCF172" s="10"/>
      <c r="SCG172" s="10"/>
      <c r="SCH172" s="10"/>
      <c r="SCI172" s="10"/>
      <c r="SCJ172" s="10"/>
      <c r="SCK172" s="10"/>
      <c r="SCL172" s="10"/>
      <c r="SCM172" s="10"/>
      <c r="SCN172" s="10"/>
      <c r="SCO172" s="10"/>
      <c r="SCP172" s="10"/>
      <c r="SCQ172" s="10"/>
      <c r="SCR172" s="10"/>
      <c r="SCS172" s="10"/>
      <c r="SCT172" s="10"/>
      <c r="SCU172" s="10"/>
      <c r="SCV172" s="10"/>
      <c r="SCW172" s="10"/>
      <c r="SCX172" s="10"/>
      <c r="SCY172" s="10"/>
      <c r="SCZ172" s="10"/>
      <c r="SDA172" s="10"/>
      <c r="SDB172" s="10"/>
      <c r="SDC172" s="10"/>
      <c r="SDD172" s="10"/>
      <c r="SDE172" s="10"/>
      <c r="SDF172" s="10"/>
      <c r="SDG172" s="10"/>
      <c r="SDH172" s="10"/>
      <c r="SDI172" s="10"/>
      <c r="SDJ172" s="10"/>
      <c r="SDK172" s="10"/>
      <c r="SDL172" s="10"/>
      <c r="SDM172" s="10"/>
      <c r="SDN172" s="10"/>
      <c r="SDO172" s="10"/>
      <c r="SDP172" s="10"/>
      <c r="SDQ172" s="10"/>
      <c r="SDR172" s="10"/>
      <c r="SDS172" s="10"/>
      <c r="SDT172" s="10"/>
      <c r="SDU172" s="10"/>
      <c r="SDV172" s="10"/>
      <c r="SDW172" s="10"/>
      <c r="SDX172" s="10"/>
      <c r="SDY172" s="10"/>
      <c r="SDZ172" s="10"/>
      <c r="SEA172" s="10"/>
      <c r="SEB172" s="10"/>
      <c r="SEC172" s="10"/>
      <c r="SED172" s="10"/>
      <c r="SEE172" s="10"/>
      <c r="SEF172" s="10"/>
      <c r="SEG172" s="10"/>
      <c r="SEH172" s="10"/>
      <c r="SEI172" s="10"/>
      <c r="SEJ172" s="10"/>
      <c r="SEK172" s="10"/>
      <c r="SEL172" s="10"/>
      <c r="SEM172" s="10"/>
      <c r="SEN172" s="10"/>
      <c r="SEO172" s="10"/>
      <c r="SEP172" s="10"/>
      <c r="SEQ172" s="10"/>
      <c r="SER172" s="10"/>
      <c r="SES172" s="10"/>
      <c r="SET172" s="10"/>
      <c r="SEU172" s="10"/>
      <c r="SEV172" s="10"/>
      <c r="SEW172" s="10"/>
      <c r="SEX172" s="10"/>
      <c r="SEY172" s="10"/>
      <c r="SEZ172" s="10"/>
      <c r="SFA172" s="10"/>
      <c r="SFB172" s="10"/>
      <c r="SFC172" s="10"/>
      <c r="SFD172" s="10"/>
      <c r="SFE172" s="10"/>
      <c r="SFF172" s="10"/>
      <c r="SFG172" s="10"/>
      <c r="SFH172" s="10"/>
      <c r="SFI172" s="10"/>
      <c r="SFJ172" s="10"/>
      <c r="SFK172" s="10"/>
      <c r="SFL172" s="10"/>
      <c r="SFM172" s="10"/>
      <c r="SFN172" s="10"/>
      <c r="SFO172" s="10"/>
      <c r="SFP172" s="10"/>
      <c r="SFQ172" s="10"/>
      <c r="SFR172" s="10"/>
      <c r="SFS172" s="10"/>
      <c r="SFT172" s="10"/>
      <c r="SFU172" s="10"/>
      <c r="SFV172" s="10"/>
      <c r="SFW172" s="10"/>
      <c r="SFX172" s="10"/>
      <c r="SFY172" s="10"/>
      <c r="SFZ172" s="10"/>
      <c r="SGA172" s="10"/>
      <c r="SGB172" s="10"/>
      <c r="SGC172" s="10"/>
      <c r="SGD172" s="10"/>
      <c r="SGE172" s="10"/>
      <c r="SGF172" s="10"/>
      <c r="SGG172" s="10"/>
      <c r="SGH172" s="10"/>
      <c r="SGI172" s="10"/>
      <c r="SGJ172" s="10"/>
      <c r="SGK172" s="10"/>
      <c r="SGL172" s="10"/>
      <c r="SGM172" s="10"/>
      <c r="SGN172" s="10"/>
      <c r="SGO172" s="10"/>
      <c r="SGP172" s="10"/>
      <c r="SGQ172" s="10"/>
      <c r="SGR172" s="10"/>
      <c r="SGS172" s="10"/>
      <c r="SGT172" s="10"/>
      <c r="SGU172" s="10"/>
      <c r="SGV172" s="10"/>
      <c r="SGW172" s="10"/>
      <c r="SGX172" s="10"/>
      <c r="SGY172" s="10"/>
      <c r="SGZ172" s="10"/>
      <c r="SHA172" s="10"/>
      <c r="SHB172" s="10"/>
      <c r="SHC172" s="10"/>
      <c r="SHD172" s="10"/>
      <c r="SHE172" s="10"/>
      <c r="SHF172" s="10"/>
      <c r="SHG172" s="10"/>
      <c r="SHH172" s="10"/>
      <c r="SHI172" s="10"/>
      <c r="SHJ172" s="10"/>
      <c r="SHK172" s="10"/>
      <c r="SHL172" s="10"/>
      <c r="SHM172" s="10"/>
      <c r="SHN172" s="10"/>
      <c r="SHO172" s="10"/>
      <c r="SHP172" s="10"/>
      <c r="SHQ172" s="10"/>
      <c r="SHR172" s="10"/>
      <c r="SHS172" s="10"/>
      <c r="SHT172" s="10"/>
      <c r="SHU172" s="10"/>
      <c r="SHV172" s="10"/>
      <c r="SHW172" s="10"/>
      <c r="SHX172" s="10"/>
      <c r="SHY172" s="10"/>
      <c r="SHZ172" s="10"/>
      <c r="SIA172" s="10"/>
      <c r="SIB172" s="10"/>
      <c r="SIC172" s="10"/>
      <c r="SID172" s="10"/>
      <c r="SIE172" s="10"/>
      <c r="SIF172" s="10"/>
      <c r="SIG172" s="10"/>
      <c r="SIH172" s="10"/>
      <c r="SII172" s="10"/>
      <c r="SIJ172" s="10"/>
      <c r="SIK172" s="10"/>
      <c r="SIL172" s="10"/>
      <c r="SIM172" s="10"/>
      <c r="SIN172" s="10"/>
      <c r="SIO172" s="10"/>
      <c r="SIP172" s="10"/>
      <c r="SIQ172" s="10"/>
      <c r="SIR172" s="10"/>
      <c r="SIS172" s="10"/>
      <c r="SIT172" s="10"/>
      <c r="SIU172" s="10"/>
      <c r="SIV172" s="10"/>
      <c r="SIW172" s="10"/>
      <c r="SIX172" s="10"/>
      <c r="SIY172" s="10"/>
      <c r="SIZ172" s="10"/>
      <c r="SJA172" s="10"/>
      <c r="SJB172" s="10"/>
      <c r="SJC172" s="10"/>
      <c r="SJD172" s="10"/>
      <c r="SJE172" s="10"/>
      <c r="SJF172" s="10"/>
      <c r="SJG172" s="10"/>
      <c r="SJH172" s="10"/>
      <c r="SJI172" s="10"/>
      <c r="SJJ172" s="10"/>
      <c r="SJK172" s="10"/>
      <c r="SJL172" s="10"/>
      <c r="SJM172" s="10"/>
      <c r="SJN172" s="10"/>
      <c r="SJO172" s="10"/>
      <c r="SJP172" s="10"/>
      <c r="SJQ172" s="10"/>
      <c r="SJR172" s="10"/>
      <c r="SJS172" s="10"/>
      <c r="SJT172" s="10"/>
      <c r="SJU172" s="10"/>
      <c r="SJV172" s="10"/>
      <c r="SJW172" s="10"/>
      <c r="SJX172" s="10"/>
      <c r="SJY172" s="10"/>
      <c r="SJZ172" s="10"/>
      <c r="SKA172" s="10"/>
      <c r="SKB172" s="10"/>
      <c r="SKC172" s="10"/>
      <c r="SKD172" s="10"/>
      <c r="SKE172" s="10"/>
      <c r="SKF172" s="10"/>
      <c r="SKG172" s="10"/>
      <c r="SKH172" s="10"/>
      <c r="SKI172" s="10"/>
      <c r="SKJ172" s="10"/>
      <c r="SKK172" s="10"/>
      <c r="SKL172" s="10"/>
      <c r="SKM172" s="10"/>
      <c r="SKN172" s="10"/>
      <c r="SKO172" s="10"/>
      <c r="SKP172" s="10"/>
      <c r="SKQ172" s="10"/>
      <c r="SKR172" s="10"/>
      <c r="SKS172" s="10"/>
      <c r="SKT172" s="10"/>
      <c r="SKU172" s="10"/>
      <c r="SKV172" s="10"/>
      <c r="SKW172" s="10"/>
      <c r="SKX172" s="10"/>
      <c r="SKY172" s="10"/>
      <c r="SKZ172" s="10"/>
      <c r="SLA172" s="10"/>
      <c r="SLB172" s="10"/>
      <c r="SLC172" s="10"/>
      <c r="SLD172" s="10"/>
      <c r="SLE172" s="10"/>
      <c r="SLF172" s="10"/>
      <c r="SLG172" s="10"/>
      <c r="SLH172" s="10"/>
      <c r="SLI172" s="10"/>
      <c r="SLJ172" s="10"/>
      <c r="SLK172" s="10"/>
      <c r="SLL172" s="10"/>
      <c r="SLM172" s="10"/>
      <c r="SLN172" s="10"/>
      <c r="SLO172" s="10"/>
      <c r="SLP172" s="10"/>
      <c r="SLQ172" s="10"/>
      <c r="SLR172" s="10"/>
      <c r="SLS172" s="10"/>
      <c r="SLT172" s="10"/>
      <c r="SLU172" s="10"/>
      <c r="SLV172" s="10"/>
      <c r="SLW172" s="10"/>
      <c r="SLX172" s="10"/>
      <c r="SLY172" s="10"/>
      <c r="SLZ172" s="10"/>
      <c r="SMA172" s="10"/>
      <c r="SMB172" s="10"/>
      <c r="SMC172" s="10"/>
      <c r="SMD172" s="10"/>
      <c r="SME172" s="10"/>
      <c r="SMF172" s="10"/>
      <c r="SMG172" s="10"/>
      <c r="SMH172" s="10"/>
      <c r="SMI172" s="10"/>
      <c r="SMJ172" s="10"/>
      <c r="SMK172" s="10"/>
      <c r="SML172" s="10"/>
      <c r="SMM172" s="10"/>
      <c r="SMN172" s="10"/>
      <c r="SMO172" s="10"/>
      <c r="SMP172" s="10"/>
      <c r="SMQ172" s="10"/>
      <c r="SMR172" s="10"/>
      <c r="SMS172" s="10"/>
      <c r="SMT172" s="10"/>
      <c r="SMU172" s="10"/>
      <c r="SMV172" s="10"/>
      <c r="SMW172" s="10"/>
      <c r="SMX172" s="10"/>
      <c r="SMY172" s="10"/>
      <c r="SMZ172" s="10"/>
      <c r="SNA172" s="10"/>
      <c r="SNB172" s="10"/>
      <c r="SNC172" s="10"/>
      <c r="SND172" s="10"/>
      <c r="SNE172" s="10"/>
      <c r="SNF172" s="10"/>
      <c r="SNG172" s="10"/>
      <c r="SNH172" s="10"/>
      <c r="SNI172" s="10"/>
      <c r="SNJ172" s="10"/>
      <c r="SNK172" s="10"/>
      <c r="SNL172" s="10"/>
      <c r="SNM172" s="10"/>
      <c r="SNN172" s="10"/>
      <c r="SNO172" s="10"/>
      <c r="SNP172" s="10"/>
      <c r="SNQ172" s="10"/>
      <c r="SNR172" s="10"/>
      <c r="SNS172" s="10"/>
      <c r="SNT172" s="10"/>
      <c r="SNU172" s="10"/>
      <c r="SNV172" s="10"/>
      <c r="SNW172" s="10"/>
      <c r="SNX172" s="10"/>
      <c r="SNY172" s="10"/>
      <c r="SNZ172" s="10"/>
      <c r="SOA172" s="10"/>
      <c r="SOB172" s="10"/>
      <c r="SOC172" s="10"/>
      <c r="SOD172" s="10"/>
      <c r="SOE172" s="10"/>
      <c r="SOF172" s="10"/>
      <c r="SOG172" s="10"/>
      <c r="SOH172" s="10"/>
      <c r="SOI172" s="10"/>
      <c r="SOJ172" s="10"/>
      <c r="SOK172" s="10"/>
      <c r="SOL172" s="10"/>
      <c r="SOM172" s="10"/>
      <c r="SON172" s="10"/>
      <c r="SOO172" s="10"/>
      <c r="SOP172" s="10"/>
      <c r="SOQ172" s="10"/>
      <c r="SOR172" s="10"/>
      <c r="SOS172" s="10"/>
      <c r="SOT172" s="10"/>
      <c r="SOU172" s="10"/>
      <c r="SOV172" s="10"/>
      <c r="SOW172" s="10"/>
      <c r="SOX172" s="10"/>
      <c r="SOY172" s="10"/>
      <c r="SOZ172" s="10"/>
      <c r="SPA172" s="10"/>
      <c r="SPB172" s="10"/>
      <c r="SPC172" s="10"/>
      <c r="SPD172" s="10"/>
      <c r="SPE172" s="10"/>
      <c r="SPF172" s="10"/>
      <c r="SPG172" s="10"/>
      <c r="SPH172" s="10"/>
      <c r="SPI172" s="10"/>
      <c r="SPJ172" s="10"/>
      <c r="SPK172" s="10"/>
      <c r="SPL172" s="10"/>
      <c r="SPM172" s="10"/>
      <c r="SPN172" s="10"/>
      <c r="SPO172" s="10"/>
      <c r="SPP172" s="10"/>
      <c r="SPQ172" s="10"/>
      <c r="SPR172" s="10"/>
      <c r="SPS172" s="10"/>
      <c r="SPT172" s="10"/>
      <c r="SPU172" s="10"/>
      <c r="SPV172" s="10"/>
      <c r="SPW172" s="10"/>
      <c r="SPX172" s="10"/>
      <c r="SPY172" s="10"/>
      <c r="SPZ172" s="10"/>
      <c r="SQA172" s="10"/>
      <c r="SQB172" s="10"/>
      <c r="SQC172" s="10"/>
      <c r="SQD172" s="10"/>
      <c r="SQE172" s="10"/>
      <c r="SQF172" s="10"/>
      <c r="SQG172" s="10"/>
      <c r="SQH172" s="10"/>
      <c r="SQI172" s="10"/>
      <c r="SQJ172" s="10"/>
      <c r="SQK172" s="10"/>
      <c r="SQL172" s="10"/>
      <c r="SQM172" s="10"/>
      <c r="SQN172" s="10"/>
      <c r="SQO172" s="10"/>
      <c r="SQP172" s="10"/>
      <c r="SQQ172" s="10"/>
      <c r="SQR172" s="10"/>
      <c r="SQS172" s="10"/>
      <c r="SQT172" s="10"/>
      <c r="SQU172" s="10"/>
      <c r="SQV172" s="10"/>
      <c r="SQW172" s="10"/>
      <c r="SQX172" s="10"/>
      <c r="SQY172" s="10"/>
      <c r="SQZ172" s="10"/>
      <c r="SRA172" s="10"/>
      <c r="SRB172" s="10"/>
      <c r="SRC172" s="10"/>
      <c r="SRD172" s="10"/>
      <c r="SRE172" s="10"/>
      <c r="SRF172" s="10"/>
      <c r="SRG172" s="10"/>
      <c r="SRH172" s="10"/>
      <c r="SRI172" s="10"/>
      <c r="SRJ172" s="10"/>
      <c r="SRK172" s="10"/>
      <c r="SRL172" s="10"/>
      <c r="SRM172" s="10"/>
      <c r="SRN172" s="10"/>
      <c r="SRO172" s="10"/>
      <c r="SRP172" s="10"/>
      <c r="SRQ172" s="10"/>
      <c r="SRR172" s="10"/>
      <c r="SRS172" s="10"/>
      <c r="SRT172" s="10"/>
      <c r="SRU172" s="10"/>
      <c r="SRV172" s="10"/>
      <c r="SRW172" s="10"/>
      <c r="SRX172" s="10"/>
      <c r="SRY172" s="10"/>
      <c r="SRZ172" s="10"/>
      <c r="SSA172" s="10"/>
      <c r="SSB172" s="10"/>
      <c r="SSC172" s="10"/>
      <c r="SSD172" s="10"/>
      <c r="SSE172" s="10"/>
      <c r="SSF172" s="10"/>
      <c r="SSG172" s="10"/>
      <c r="SSH172" s="10"/>
      <c r="SSI172" s="10"/>
      <c r="SSJ172" s="10"/>
      <c r="SSK172" s="10"/>
      <c r="SSL172" s="10"/>
      <c r="SSM172" s="10"/>
      <c r="SSN172" s="10"/>
      <c r="SSO172" s="10"/>
      <c r="SSP172" s="10"/>
      <c r="SSQ172" s="10"/>
      <c r="SSR172" s="10"/>
      <c r="SSS172" s="10"/>
      <c r="SST172" s="10"/>
      <c r="SSU172" s="10"/>
      <c r="SSV172" s="10"/>
      <c r="SSW172" s="10"/>
      <c r="SSX172" s="10"/>
      <c r="SSY172" s="10"/>
      <c r="SSZ172" s="10"/>
      <c r="STA172" s="10"/>
      <c r="STB172" s="10"/>
      <c r="STC172" s="10"/>
      <c r="STD172" s="10"/>
      <c r="STE172" s="10"/>
      <c r="STF172" s="10"/>
      <c r="STG172" s="10"/>
      <c r="STH172" s="10"/>
      <c r="STI172" s="10"/>
      <c r="STJ172" s="10"/>
      <c r="STK172" s="10"/>
      <c r="STL172" s="10"/>
      <c r="STM172" s="10"/>
      <c r="STN172" s="10"/>
      <c r="STO172" s="10"/>
      <c r="STP172" s="10"/>
      <c r="STQ172" s="10"/>
      <c r="STR172" s="10"/>
      <c r="STS172" s="10"/>
      <c r="STT172" s="10"/>
      <c r="STU172" s="10"/>
      <c r="STV172" s="10"/>
      <c r="STW172" s="10"/>
      <c r="STX172" s="10"/>
      <c r="STY172" s="10"/>
      <c r="STZ172" s="10"/>
      <c r="SUA172" s="10"/>
      <c r="SUB172" s="10"/>
      <c r="SUC172" s="10"/>
      <c r="SUD172" s="10"/>
      <c r="SUE172" s="10"/>
      <c r="SUF172" s="10"/>
      <c r="SUG172" s="10"/>
      <c r="SUH172" s="10"/>
      <c r="SUI172" s="10"/>
      <c r="SUJ172" s="10"/>
      <c r="SUK172" s="10"/>
      <c r="SUL172" s="10"/>
      <c r="SUM172" s="10"/>
      <c r="SUN172" s="10"/>
      <c r="SUO172" s="10"/>
      <c r="SUP172" s="10"/>
      <c r="SUQ172" s="10"/>
      <c r="SUR172" s="10"/>
      <c r="SUS172" s="10"/>
      <c r="SUT172" s="10"/>
      <c r="SUU172" s="10"/>
      <c r="SUV172" s="10"/>
      <c r="SUW172" s="10"/>
      <c r="SUX172" s="10"/>
      <c r="SUY172" s="10"/>
      <c r="SUZ172" s="10"/>
      <c r="SVA172" s="10"/>
      <c r="SVB172" s="10"/>
      <c r="SVC172" s="10"/>
      <c r="SVD172" s="10"/>
      <c r="SVE172" s="10"/>
      <c r="SVF172" s="10"/>
      <c r="SVG172" s="10"/>
      <c r="SVH172" s="10"/>
      <c r="SVI172" s="10"/>
      <c r="SVJ172" s="10"/>
      <c r="SVK172" s="10"/>
      <c r="SVL172" s="10"/>
      <c r="SVM172" s="10"/>
      <c r="SVN172" s="10"/>
      <c r="SVO172" s="10"/>
      <c r="SVP172" s="10"/>
      <c r="SVQ172" s="10"/>
      <c r="SVR172" s="10"/>
      <c r="SVS172" s="10"/>
      <c r="SVT172" s="10"/>
      <c r="SVU172" s="10"/>
      <c r="SVV172" s="10"/>
      <c r="SVW172" s="10"/>
      <c r="SVX172" s="10"/>
      <c r="SVY172" s="10"/>
      <c r="SVZ172" s="10"/>
      <c r="SWA172" s="10"/>
      <c r="SWB172" s="10"/>
      <c r="SWC172" s="10"/>
      <c r="SWD172" s="10"/>
      <c r="SWE172" s="10"/>
      <c r="SWF172" s="10"/>
      <c r="SWG172" s="10"/>
      <c r="SWH172" s="10"/>
      <c r="SWI172" s="10"/>
      <c r="SWJ172" s="10"/>
      <c r="SWK172" s="10"/>
      <c r="SWL172" s="10"/>
      <c r="SWM172" s="10"/>
      <c r="SWN172" s="10"/>
      <c r="SWO172" s="10"/>
      <c r="SWP172" s="10"/>
      <c r="SWQ172" s="10"/>
      <c r="SWR172" s="10"/>
      <c r="SWS172" s="10"/>
      <c r="SWT172" s="10"/>
      <c r="SWU172" s="10"/>
      <c r="SWV172" s="10"/>
      <c r="SWW172" s="10"/>
      <c r="SWX172" s="10"/>
      <c r="SWY172" s="10"/>
      <c r="SWZ172" s="10"/>
      <c r="SXA172" s="10"/>
      <c r="SXB172" s="10"/>
      <c r="SXC172" s="10"/>
      <c r="SXD172" s="10"/>
      <c r="SXE172" s="10"/>
      <c r="SXF172" s="10"/>
      <c r="SXG172" s="10"/>
      <c r="SXH172" s="10"/>
      <c r="SXI172" s="10"/>
      <c r="SXJ172" s="10"/>
      <c r="SXK172" s="10"/>
      <c r="SXL172" s="10"/>
      <c r="SXM172" s="10"/>
      <c r="SXN172" s="10"/>
      <c r="SXO172" s="10"/>
      <c r="SXP172" s="10"/>
      <c r="SXQ172" s="10"/>
      <c r="SXR172" s="10"/>
      <c r="SXS172" s="10"/>
      <c r="SXT172" s="10"/>
      <c r="SXU172" s="10"/>
      <c r="SXV172" s="10"/>
      <c r="SXW172" s="10"/>
      <c r="SXX172" s="10"/>
      <c r="SXY172" s="10"/>
      <c r="SXZ172" s="10"/>
      <c r="SYA172" s="10"/>
      <c r="SYB172" s="10"/>
      <c r="SYC172" s="10"/>
      <c r="SYD172" s="10"/>
      <c r="SYE172" s="10"/>
      <c r="SYF172" s="10"/>
      <c r="SYG172" s="10"/>
      <c r="SYH172" s="10"/>
      <c r="SYI172" s="10"/>
      <c r="SYJ172" s="10"/>
      <c r="SYK172" s="10"/>
      <c r="SYL172" s="10"/>
      <c r="SYM172" s="10"/>
      <c r="SYN172" s="10"/>
      <c r="SYO172" s="10"/>
      <c r="SYP172" s="10"/>
      <c r="SYQ172" s="10"/>
      <c r="SYR172" s="10"/>
      <c r="SYS172" s="10"/>
      <c r="SYT172" s="10"/>
      <c r="SYU172" s="10"/>
      <c r="SYV172" s="10"/>
      <c r="SYW172" s="10"/>
      <c r="SYX172" s="10"/>
      <c r="SYY172" s="10"/>
      <c r="SYZ172" s="10"/>
      <c r="SZA172" s="10"/>
      <c r="SZB172" s="10"/>
      <c r="SZC172" s="10"/>
      <c r="SZD172" s="10"/>
      <c r="SZE172" s="10"/>
      <c r="SZF172" s="10"/>
      <c r="SZG172" s="10"/>
      <c r="SZH172" s="10"/>
      <c r="SZI172" s="10"/>
      <c r="SZJ172" s="10"/>
      <c r="SZK172" s="10"/>
      <c r="SZL172" s="10"/>
      <c r="SZM172" s="10"/>
      <c r="SZN172" s="10"/>
      <c r="SZO172" s="10"/>
      <c r="SZP172" s="10"/>
      <c r="SZQ172" s="10"/>
      <c r="SZR172" s="10"/>
      <c r="SZS172" s="10"/>
      <c r="SZT172" s="10"/>
      <c r="SZU172" s="10"/>
      <c r="SZV172" s="10"/>
      <c r="SZW172" s="10"/>
      <c r="SZX172" s="10"/>
      <c r="SZY172" s="10"/>
      <c r="SZZ172" s="10"/>
      <c r="TAA172" s="10"/>
      <c r="TAB172" s="10"/>
      <c r="TAC172" s="10"/>
      <c r="TAD172" s="10"/>
      <c r="TAE172" s="10"/>
      <c r="TAF172" s="10"/>
      <c r="TAG172" s="10"/>
      <c r="TAH172" s="10"/>
      <c r="TAI172" s="10"/>
      <c r="TAJ172" s="10"/>
      <c r="TAK172" s="10"/>
      <c r="TAL172" s="10"/>
      <c r="TAM172" s="10"/>
      <c r="TAN172" s="10"/>
      <c r="TAO172" s="10"/>
      <c r="TAP172" s="10"/>
      <c r="TAQ172" s="10"/>
      <c r="TAR172" s="10"/>
      <c r="TAS172" s="10"/>
      <c r="TAT172" s="10"/>
      <c r="TAU172" s="10"/>
      <c r="TAV172" s="10"/>
      <c r="TAW172" s="10"/>
      <c r="TAX172" s="10"/>
      <c r="TAY172" s="10"/>
      <c r="TAZ172" s="10"/>
      <c r="TBA172" s="10"/>
      <c r="TBB172" s="10"/>
      <c r="TBC172" s="10"/>
      <c r="TBD172" s="10"/>
      <c r="TBE172" s="10"/>
      <c r="TBF172" s="10"/>
      <c r="TBG172" s="10"/>
      <c r="TBH172" s="10"/>
      <c r="TBI172" s="10"/>
      <c r="TBJ172" s="10"/>
      <c r="TBK172" s="10"/>
      <c r="TBL172" s="10"/>
      <c r="TBM172" s="10"/>
      <c r="TBN172" s="10"/>
      <c r="TBO172" s="10"/>
      <c r="TBP172" s="10"/>
      <c r="TBQ172" s="10"/>
      <c r="TBR172" s="10"/>
      <c r="TBS172" s="10"/>
      <c r="TBT172" s="10"/>
      <c r="TBU172" s="10"/>
      <c r="TBV172" s="10"/>
      <c r="TBW172" s="10"/>
      <c r="TBX172" s="10"/>
      <c r="TBY172" s="10"/>
      <c r="TBZ172" s="10"/>
      <c r="TCA172" s="10"/>
      <c r="TCB172" s="10"/>
      <c r="TCC172" s="10"/>
      <c r="TCD172" s="10"/>
      <c r="TCE172" s="10"/>
      <c r="TCF172" s="10"/>
      <c r="TCG172" s="10"/>
      <c r="TCH172" s="10"/>
      <c r="TCI172" s="10"/>
      <c r="TCJ172" s="10"/>
      <c r="TCK172" s="10"/>
      <c r="TCL172" s="10"/>
      <c r="TCM172" s="10"/>
      <c r="TCN172" s="10"/>
      <c r="TCO172" s="10"/>
      <c r="TCP172" s="10"/>
      <c r="TCQ172" s="10"/>
      <c r="TCR172" s="10"/>
      <c r="TCS172" s="10"/>
      <c r="TCT172" s="10"/>
      <c r="TCU172" s="10"/>
      <c r="TCV172" s="10"/>
      <c r="TCW172" s="10"/>
      <c r="TCX172" s="10"/>
      <c r="TCY172" s="10"/>
      <c r="TCZ172" s="10"/>
      <c r="TDA172" s="10"/>
      <c r="TDB172" s="10"/>
      <c r="TDC172" s="10"/>
      <c r="TDD172" s="10"/>
      <c r="TDE172" s="10"/>
      <c r="TDF172" s="10"/>
      <c r="TDG172" s="10"/>
      <c r="TDH172" s="10"/>
      <c r="TDI172" s="10"/>
      <c r="TDJ172" s="10"/>
      <c r="TDK172" s="10"/>
      <c r="TDL172" s="10"/>
      <c r="TDM172" s="10"/>
      <c r="TDN172" s="10"/>
      <c r="TDO172" s="10"/>
      <c r="TDP172" s="10"/>
      <c r="TDQ172" s="10"/>
      <c r="TDR172" s="10"/>
      <c r="TDS172" s="10"/>
      <c r="TDT172" s="10"/>
      <c r="TDU172" s="10"/>
      <c r="TDV172" s="10"/>
      <c r="TDW172" s="10"/>
      <c r="TDX172" s="10"/>
      <c r="TDY172" s="10"/>
      <c r="TDZ172" s="10"/>
      <c r="TEA172" s="10"/>
      <c r="TEB172" s="10"/>
      <c r="TEC172" s="10"/>
      <c r="TED172" s="10"/>
      <c r="TEE172" s="10"/>
      <c r="TEF172" s="10"/>
      <c r="TEG172" s="10"/>
      <c r="TEH172" s="10"/>
      <c r="TEI172" s="10"/>
      <c r="TEJ172" s="10"/>
      <c r="TEK172" s="10"/>
      <c r="TEL172" s="10"/>
      <c r="TEM172" s="10"/>
      <c r="TEN172" s="10"/>
      <c r="TEO172" s="10"/>
      <c r="TEP172" s="10"/>
      <c r="TEQ172" s="10"/>
      <c r="TER172" s="10"/>
      <c r="TES172" s="10"/>
      <c r="TET172" s="10"/>
      <c r="TEU172" s="10"/>
      <c r="TEV172" s="10"/>
      <c r="TEW172" s="10"/>
      <c r="TEX172" s="10"/>
      <c r="TEY172" s="10"/>
      <c r="TEZ172" s="10"/>
      <c r="TFA172" s="10"/>
      <c r="TFB172" s="10"/>
      <c r="TFC172" s="10"/>
      <c r="TFD172" s="10"/>
      <c r="TFE172" s="10"/>
      <c r="TFF172" s="10"/>
      <c r="TFG172" s="10"/>
      <c r="TFH172" s="10"/>
      <c r="TFI172" s="10"/>
      <c r="TFJ172" s="10"/>
      <c r="TFK172" s="10"/>
      <c r="TFL172" s="10"/>
      <c r="TFM172" s="10"/>
      <c r="TFN172" s="10"/>
      <c r="TFO172" s="10"/>
      <c r="TFP172" s="10"/>
      <c r="TFQ172" s="10"/>
      <c r="TFR172" s="10"/>
      <c r="TFS172" s="10"/>
      <c r="TFT172" s="10"/>
      <c r="TFU172" s="10"/>
      <c r="TFV172" s="10"/>
      <c r="TFW172" s="10"/>
      <c r="TFX172" s="10"/>
      <c r="TFY172" s="10"/>
      <c r="TFZ172" s="10"/>
      <c r="TGA172" s="10"/>
      <c r="TGB172" s="10"/>
      <c r="TGC172" s="10"/>
      <c r="TGD172" s="10"/>
      <c r="TGE172" s="10"/>
      <c r="TGF172" s="10"/>
      <c r="TGG172" s="10"/>
      <c r="TGH172" s="10"/>
      <c r="TGI172" s="10"/>
      <c r="TGJ172" s="10"/>
      <c r="TGK172" s="10"/>
      <c r="TGL172" s="10"/>
      <c r="TGM172" s="10"/>
      <c r="TGN172" s="10"/>
      <c r="TGO172" s="10"/>
      <c r="TGP172" s="10"/>
      <c r="TGQ172" s="10"/>
      <c r="TGR172" s="10"/>
      <c r="TGS172" s="10"/>
      <c r="TGT172" s="10"/>
      <c r="TGU172" s="10"/>
      <c r="TGV172" s="10"/>
      <c r="TGW172" s="10"/>
      <c r="TGX172" s="10"/>
      <c r="TGY172" s="10"/>
      <c r="TGZ172" s="10"/>
      <c r="THA172" s="10"/>
      <c r="THB172" s="10"/>
      <c r="THC172" s="10"/>
      <c r="THD172" s="10"/>
      <c r="THE172" s="10"/>
      <c r="THF172" s="10"/>
      <c r="THG172" s="10"/>
      <c r="THH172" s="10"/>
      <c r="THI172" s="10"/>
      <c r="THJ172" s="10"/>
      <c r="THK172" s="10"/>
      <c r="THL172" s="10"/>
      <c r="THM172" s="10"/>
      <c r="THN172" s="10"/>
      <c r="THO172" s="10"/>
      <c r="THP172" s="10"/>
      <c r="THQ172" s="10"/>
      <c r="THR172" s="10"/>
      <c r="THS172" s="10"/>
      <c r="THT172" s="10"/>
      <c r="THU172" s="10"/>
      <c r="THV172" s="10"/>
      <c r="THW172" s="10"/>
      <c r="THX172" s="10"/>
      <c r="THY172" s="10"/>
      <c r="THZ172" s="10"/>
      <c r="TIA172" s="10"/>
      <c r="TIB172" s="10"/>
      <c r="TIC172" s="10"/>
      <c r="TID172" s="10"/>
      <c r="TIE172" s="10"/>
      <c r="TIF172" s="10"/>
      <c r="TIG172" s="10"/>
      <c r="TIH172" s="10"/>
      <c r="TII172" s="10"/>
      <c r="TIJ172" s="10"/>
      <c r="TIK172" s="10"/>
      <c r="TIL172" s="10"/>
      <c r="TIM172" s="10"/>
      <c r="TIN172" s="10"/>
      <c r="TIO172" s="10"/>
      <c r="TIP172" s="10"/>
      <c r="TIQ172" s="10"/>
      <c r="TIR172" s="10"/>
      <c r="TIS172" s="10"/>
      <c r="TIT172" s="10"/>
      <c r="TIU172" s="10"/>
      <c r="TIV172" s="10"/>
      <c r="TIW172" s="10"/>
      <c r="TIX172" s="10"/>
      <c r="TIY172" s="10"/>
      <c r="TIZ172" s="10"/>
      <c r="TJA172" s="10"/>
      <c r="TJB172" s="10"/>
      <c r="TJC172" s="10"/>
      <c r="TJD172" s="10"/>
      <c r="TJE172" s="10"/>
      <c r="TJF172" s="10"/>
      <c r="TJG172" s="10"/>
      <c r="TJH172" s="10"/>
      <c r="TJI172" s="10"/>
      <c r="TJJ172" s="10"/>
      <c r="TJK172" s="10"/>
      <c r="TJL172" s="10"/>
      <c r="TJM172" s="10"/>
      <c r="TJN172" s="10"/>
      <c r="TJO172" s="10"/>
      <c r="TJP172" s="10"/>
      <c r="TJQ172" s="10"/>
      <c r="TJR172" s="10"/>
      <c r="TJS172" s="10"/>
      <c r="TJT172" s="10"/>
      <c r="TJU172" s="10"/>
      <c r="TJV172" s="10"/>
      <c r="TJW172" s="10"/>
      <c r="TJX172" s="10"/>
      <c r="TJY172" s="10"/>
      <c r="TJZ172" s="10"/>
      <c r="TKA172" s="10"/>
      <c r="TKB172" s="10"/>
      <c r="TKC172" s="10"/>
      <c r="TKD172" s="10"/>
      <c r="TKE172" s="10"/>
      <c r="TKF172" s="10"/>
      <c r="TKG172" s="10"/>
      <c r="TKH172" s="10"/>
      <c r="TKI172" s="10"/>
      <c r="TKJ172" s="10"/>
      <c r="TKK172" s="10"/>
      <c r="TKL172" s="10"/>
      <c r="TKM172" s="10"/>
      <c r="TKN172" s="10"/>
      <c r="TKO172" s="10"/>
      <c r="TKP172" s="10"/>
      <c r="TKQ172" s="10"/>
      <c r="TKR172" s="10"/>
      <c r="TKS172" s="10"/>
      <c r="TKT172" s="10"/>
      <c r="TKU172" s="10"/>
      <c r="TKV172" s="10"/>
      <c r="TKW172" s="10"/>
      <c r="TKX172" s="10"/>
      <c r="TKY172" s="10"/>
      <c r="TKZ172" s="10"/>
      <c r="TLA172" s="10"/>
      <c r="TLB172" s="10"/>
      <c r="TLC172" s="10"/>
      <c r="TLD172" s="10"/>
      <c r="TLE172" s="10"/>
      <c r="TLF172" s="10"/>
      <c r="TLG172" s="10"/>
      <c r="TLH172" s="10"/>
      <c r="TLI172" s="10"/>
      <c r="TLJ172" s="10"/>
      <c r="TLK172" s="10"/>
      <c r="TLL172" s="10"/>
      <c r="TLM172" s="10"/>
      <c r="TLN172" s="10"/>
      <c r="TLO172" s="10"/>
      <c r="TLP172" s="10"/>
      <c r="TLQ172" s="10"/>
      <c r="TLR172" s="10"/>
      <c r="TLS172" s="10"/>
      <c r="TLT172" s="10"/>
      <c r="TLU172" s="10"/>
      <c r="TLV172" s="10"/>
      <c r="TLW172" s="10"/>
      <c r="TLX172" s="10"/>
      <c r="TLY172" s="10"/>
      <c r="TLZ172" s="10"/>
      <c r="TMA172" s="10"/>
      <c r="TMB172" s="10"/>
      <c r="TMC172" s="10"/>
      <c r="TMD172" s="10"/>
      <c r="TME172" s="10"/>
      <c r="TMF172" s="10"/>
      <c r="TMG172" s="10"/>
      <c r="TMH172" s="10"/>
      <c r="TMI172" s="10"/>
      <c r="TMJ172" s="10"/>
      <c r="TMK172" s="10"/>
      <c r="TML172" s="10"/>
      <c r="TMM172" s="10"/>
      <c r="TMN172" s="10"/>
      <c r="TMO172" s="10"/>
      <c r="TMP172" s="10"/>
      <c r="TMQ172" s="10"/>
      <c r="TMR172" s="10"/>
      <c r="TMS172" s="10"/>
      <c r="TMT172" s="10"/>
      <c r="TMU172" s="10"/>
      <c r="TMV172" s="10"/>
      <c r="TMW172" s="10"/>
      <c r="TMX172" s="10"/>
      <c r="TMY172" s="10"/>
      <c r="TMZ172" s="10"/>
      <c r="TNA172" s="10"/>
      <c r="TNB172" s="10"/>
      <c r="TNC172" s="10"/>
      <c r="TND172" s="10"/>
      <c r="TNE172" s="10"/>
      <c r="TNF172" s="10"/>
      <c r="TNG172" s="10"/>
      <c r="TNH172" s="10"/>
      <c r="TNI172" s="10"/>
      <c r="TNJ172" s="10"/>
      <c r="TNK172" s="10"/>
      <c r="TNL172" s="10"/>
      <c r="TNM172" s="10"/>
      <c r="TNN172" s="10"/>
      <c r="TNO172" s="10"/>
      <c r="TNP172" s="10"/>
      <c r="TNQ172" s="10"/>
      <c r="TNR172" s="10"/>
      <c r="TNS172" s="10"/>
      <c r="TNT172" s="10"/>
      <c r="TNU172" s="10"/>
      <c r="TNV172" s="10"/>
      <c r="TNW172" s="10"/>
      <c r="TNX172" s="10"/>
      <c r="TNY172" s="10"/>
      <c r="TNZ172" s="10"/>
      <c r="TOA172" s="10"/>
      <c r="TOB172" s="10"/>
      <c r="TOC172" s="10"/>
      <c r="TOD172" s="10"/>
      <c r="TOE172" s="10"/>
      <c r="TOF172" s="10"/>
      <c r="TOG172" s="10"/>
      <c r="TOH172" s="10"/>
      <c r="TOI172" s="10"/>
      <c r="TOJ172" s="10"/>
      <c r="TOK172" s="10"/>
      <c r="TOL172" s="10"/>
      <c r="TOM172" s="10"/>
      <c r="TON172" s="10"/>
      <c r="TOO172" s="10"/>
      <c r="TOP172" s="10"/>
      <c r="TOQ172" s="10"/>
      <c r="TOR172" s="10"/>
      <c r="TOS172" s="10"/>
      <c r="TOT172" s="10"/>
      <c r="TOU172" s="10"/>
      <c r="TOV172" s="10"/>
      <c r="TOW172" s="10"/>
      <c r="TOX172" s="10"/>
      <c r="TOY172" s="10"/>
      <c r="TOZ172" s="10"/>
      <c r="TPA172" s="10"/>
      <c r="TPB172" s="10"/>
      <c r="TPC172" s="10"/>
      <c r="TPD172" s="10"/>
      <c r="TPE172" s="10"/>
      <c r="TPF172" s="10"/>
      <c r="TPG172" s="10"/>
      <c r="TPH172" s="10"/>
      <c r="TPI172" s="10"/>
      <c r="TPJ172" s="10"/>
      <c r="TPK172" s="10"/>
      <c r="TPL172" s="10"/>
      <c r="TPM172" s="10"/>
      <c r="TPN172" s="10"/>
      <c r="TPO172" s="10"/>
      <c r="TPP172" s="10"/>
      <c r="TPQ172" s="10"/>
      <c r="TPR172" s="10"/>
      <c r="TPS172" s="10"/>
      <c r="TPT172" s="10"/>
      <c r="TPU172" s="10"/>
      <c r="TPV172" s="10"/>
      <c r="TPW172" s="10"/>
      <c r="TPX172" s="10"/>
      <c r="TPY172" s="10"/>
      <c r="TPZ172" s="10"/>
      <c r="TQA172" s="10"/>
      <c r="TQB172" s="10"/>
      <c r="TQC172" s="10"/>
      <c r="TQD172" s="10"/>
      <c r="TQE172" s="10"/>
      <c r="TQF172" s="10"/>
      <c r="TQG172" s="10"/>
      <c r="TQH172" s="10"/>
      <c r="TQI172" s="10"/>
      <c r="TQJ172" s="10"/>
      <c r="TQK172" s="10"/>
      <c r="TQL172" s="10"/>
      <c r="TQM172" s="10"/>
      <c r="TQN172" s="10"/>
      <c r="TQO172" s="10"/>
      <c r="TQP172" s="10"/>
      <c r="TQQ172" s="10"/>
      <c r="TQR172" s="10"/>
      <c r="TQS172" s="10"/>
      <c r="TQT172" s="10"/>
      <c r="TQU172" s="10"/>
      <c r="TQV172" s="10"/>
      <c r="TQW172" s="10"/>
      <c r="TQX172" s="10"/>
      <c r="TQY172" s="10"/>
      <c r="TQZ172" s="10"/>
      <c r="TRA172" s="10"/>
      <c r="TRB172" s="10"/>
      <c r="TRC172" s="10"/>
      <c r="TRD172" s="10"/>
      <c r="TRE172" s="10"/>
      <c r="TRF172" s="10"/>
      <c r="TRG172" s="10"/>
      <c r="TRH172" s="10"/>
      <c r="TRI172" s="10"/>
      <c r="TRJ172" s="10"/>
      <c r="TRK172" s="10"/>
      <c r="TRL172" s="10"/>
      <c r="TRM172" s="10"/>
      <c r="TRN172" s="10"/>
      <c r="TRO172" s="10"/>
      <c r="TRP172" s="10"/>
      <c r="TRQ172" s="10"/>
      <c r="TRR172" s="10"/>
      <c r="TRS172" s="10"/>
      <c r="TRT172" s="10"/>
      <c r="TRU172" s="10"/>
      <c r="TRV172" s="10"/>
      <c r="TRW172" s="10"/>
      <c r="TRX172" s="10"/>
      <c r="TRY172" s="10"/>
      <c r="TRZ172" s="10"/>
      <c r="TSA172" s="10"/>
      <c r="TSB172" s="10"/>
      <c r="TSC172" s="10"/>
      <c r="TSD172" s="10"/>
      <c r="TSE172" s="10"/>
      <c r="TSF172" s="10"/>
      <c r="TSG172" s="10"/>
      <c r="TSH172" s="10"/>
      <c r="TSI172" s="10"/>
      <c r="TSJ172" s="10"/>
      <c r="TSK172" s="10"/>
      <c r="TSL172" s="10"/>
      <c r="TSM172" s="10"/>
      <c r="TSN172" s="10"/>
      <c r="TSO172" s="10"/>
      <c r="TSP172" s="10"/>
      <c r="TSQ172" s="10"/>
      <c r="TSR172" s="10"/>
      <c r="TSS172" s="10"/>
      <c r="TST172" s="10"/>
      <c r="TSU172" s="10"/>
      <c r="TSV172" s="10"/>
      <c r="TSW172" s="10"/>
      <c r="TSX172" s="10"/>
      <c r="TSY172" s="10"/>
      <c r="TSZ172" s="10"/>
      <c r="TTA172" s="10"/>
      <c r="TTB172" s="10"/>
      <c r="TTC172" s="10"/>
      <c r="TTD172" s="10"/>
      <c r="TTE172" s="10"/>
      <c r="TTF172" s="10"/>
      <c r="TTG172" s="10"/>
      <c r="TTH172" s="10"/>
      <c r="TTI172" s="10"/>
      <c r="TTJ172" s="10"/>
      <c r="TTK172" s="10"/>
      <c r="TTL172" s="10"/>
      <c r="TTM172" s="10"/>
      <c r="TTN172" s="10"/>
      <c r="TTO172" s="10"/>
      <c r="TTP172" s="10"/>
      <c r="TTQ172" s="10"/>
      <c r="TTR172" s="10"/>
      <c r="TTS172" s="10"/>
      <c r="TTT172" s="10"/>
      <c r="TTU172" s="10"/>
      <c r="TTV172" s="10"/>
      <c r="TTW172" s="10"/>
      <c r="TTX172" s="10"/>
      <c r="TTY172" s="10"/>
      <c r="TTZ172" s="10"/>
      <c r="TUA172" s="10"/>
      <c r="TUB172" s="10"/>
      <c r="TUC172" s="10"/>
      <c r="TUD172" s="10"/>
      <c r="TUE172" s="10"/>
      <c r="TUF172" s="10"/>
      <c r="TUG172" s="10"/>
      <c r="TUH172" s="10"/>
      <c r="TUI172" s="10"/>
      <c r="TUJ172" s="10"/>
      <c r="TUK172" s="10"/>
      <c r="TUL172" s="10"/>
      <c r="TUM172" s="10"/>
      <c r="TUN172" s="10"/>
      <c r="TUO172" s="10"/>
      <c r="TUP172" s="10"/>
      <c r="TUQ172" s="10"/>
      <c r="TUR172" s="10"/>
      <c r="TUS172" s="10"/>
      <c r="TUT172" s="10"/>
      <c r="TUU172" s="10"/>
      <c r="TUV172" s="10"/>
      <c r="TUW172" s="10"/>
      <c r="TUX172" s="10"/>
      <c r="TUY172" s="10"/>
      <c r="TUZ172" s="10"/>
      <c r="TVA172" s="10"/>
      <c r="TVB172" s="10"/>
      <c r="TVC172" s="10"/>
      <c r="TVD172" s="10"/>
      <c r="TVE172" s="10"/>
      <c r="TVF172" s="10"/>
      <c r="TVG172" s="10"/>
      <c r="TVH172" s="10"/>
      <c r="TVI172" s="10"/>
      <c r="TVJ172" s="10"/>
      <c r="TVK172" s="10"/>
      <c r="TVL172" s="10"/>
      <c r="TVM172" s="10"/>
      <c r="TVN172" s="10"/>
      <c r="TVO172" s="10"/>
      <c r="TVP172" s="10"/>
      <c r="TVQ172" s="10"/>
      <c r="TVR172" s="10"/>
      <c r="TVS172" s="10"/>
      <c r="TVT172" s="10"/>
      <c r="TVU172" s="10"/>
      <c r="TVV172" s="10"/>
      <c r="TVW172" s="10"/>
      <c r="TVX172" s="10"/>
      <c r="TVY172" s="10"/>
      <c r="TVZ172" s="10"/>
      <c r="TWA172" s="10"/>
      <c r="TWB172" s="10"/>
      <c r="TWC172" s="10"/>
      <c r="TWD172" s="10"/>
      <c r="TWE172" s="10"/>
      <c r="TWF172" s="10"/>
      <c r="TWG172" s="10"/>
      <c r="TWH172" s="10"/>
      <c r="TWI172" s="10"/>
      <c r="TWJ172" s="10"/>
      <c r="TWK172" s="10"/>
      <c r="TWL172" s="10"/>
      <c r="TWM172" s="10"/>
      <c r="TWN172" s="10"/>
      <c r="TWO172" s="10"/>
      <c r="TWP172" s="10"/>
      <c r="TWQ172" s="10"/>
      <c r="TWR172" s="10"/>
      <c r="TWS172" s="10"/>
      <c r="TWT172" s="10"/>
      <c r="TWU172" s="10"/>
      <c r="TWV172" s="10"/>
      <c r="TWW172" s="10"/>
      <c r="TWX172" s="10"/>
      <c r="TWY172" s="10"/>
      <c r="TWZ172" s="10"/>
      <c r="TXA172" s="10"/>
      <c r="TXB172" s="10"/>
      <c r="TXC172" s="10"/>
      <c r="TXD172" s="10"/>
      <c r="TXE172" s="10"/>
      <c r="TXF172" s="10"/>
      <c r="TXG172" s="10"/>
      <c r="TXH172" s="10"/>
      <c r="TXI172" s="10"/>
      <c r="TXJ172" s="10"/>
      <c r="TXK172" s="10"/>
      <c r="TXL172" s="10"/>
      <c r="TXM172" s="10"/>
      <c r="TXN172" s="10"/>
      <c r="TXO172" s="10"/>
      <c r="TXP172" s="10"/>
      <c r="TXQ172" s="10"/>
      <c r="TXR172" s="10"/>
      <c r="TXS172" s="10"/>
      <c r="TXT172" s="10"/>
      <c r="TXU172" s="10"/>
      <c r="TXV172" s="10"/>
      <c r="TXW172" s="10"/>
      <c r="TXX172" s="10"/>
      <c r="TXY172" s="10"/>
      <c r="TXZ172" s="10"/>
      <c r="TYA172" s="10"/>
      <c r="TYB172" s="10"/>
      <c r="TYC172" s="10"/>
      <c r="TYD172" s="10"/>
      <c r="TYE172" s="10"/>
      <c r="TYF172" s="10"/>
      <c r="TYG172" s="10"/>
      <c r="TYH172" s="10"/>
      <c r="TYI172" s="10"/>
      <c r="TYJ172" s="10"/>
      <c r="TYK172" s="10"/>
      <c r="TYL172" s="10"/>
      <c r="TYM172" s="10"/>
      <c r="TYN172" s="10"/>
      <c r="TYO172" s="10"/>
      <c r="TYP172" s="10"/>
      <c r="TYQ172" s="10"/>
      <c r="TYR172" s="10"/>
      <c r="TYS172" s="10"/>
      <c r="TYT172" s="10"/>
      <c r="TYU172" s="10"/>
      <c r="TYV172" s="10"/>
      <c r="TYW172" s="10"/>
      <c r="TYX172" s="10"/>
      <c r="TYY172" s="10"/>
      <c r="TYZ172" s="10"/>
      <c r="TZA172" s="10"/>
      <c r="TZB172" s="10"/>
      <c r="TZC172" s="10"/>
      <c r="TZD172" s="10"/>
      <c r="TZE172" s="10"/>
      <c r="TZF172" s="10"/>
      <c r="TZG172" s="10"/>
      <c r="TZH172" s="10"/>
      <c r="TZI172" s="10"/>
      <c r="TZJ172" s="10"/>
      <c r="TZK172" s="10"/>
      <c r="TZL172" s="10"/>
      <c r="TZM172" s="10"/>
      <c r="TZN172" s="10"/>
      <c r="TZO172" s="10"/>
      <c r="TZP172" s="10"/>
      <c r="TZQ172" s="10"/>
      <c r="TZR172" s="10"/>
      <c r="TZS172" s="10"/>
      <c r="TZT172" s="10"/>
      <c r="TZU172" s="10"/>
      <c r="TZV172" s="10"/>
      <c r="TZW172" s="10"/>
      <c r="TZX172" s="10"/>
      <c r="TZY172" s="10"/>
      <c r="TZZ172" s="10"/>
      <c r="UAA172" s="10"/>
      <c r="UAB172" s="10"/>
      <c r="UAC172" s="10"/>
      <c r="UAD172" s="10"/>
      <c r="UAE172" s="10"/>
      <c r="UAF172" s="10"/>
      <c r="UAG172" s="10"/>
      <c r="UAH172" s="10"/>
      <c r="UAI172" s="10"/>
      <c r="UAJ172" s="10"/>
      <c r="UAK172" s="10"/>
      <c r="UAL172" s="10"/>
      <c r="UAM172" s="10"/>
      <c r="UAN172" s="10"/>
      <c r="UAO172" s="10"/>
      <c r="UAP172" s="10"/>
      <c r="UAQ172" s="10"/>
      <c r="UAR172" s="10"/>
      <c r="UAS172" s="10"/>
      <c r="UAT172" s="10"/>
      <c r="UAU172" s="10"/>
      <c r="UAV172" s="10"/>
      <c r="UAW172" s="10"/>
      <c r="UAX172" s="10"/>
      <c r="UAY172" s="10"/>
      <c r="UAZ172" s="10"/>
      <c r="UBA172" s="10"/>
      <c r="UBB172" s="10"/>
      <c r="UBC172" s="10"/>
      <c r="UBD172" s="10"/>
      <c r="UBE172" s="10"/>
      <c r="UBF172" s="10"/>
      <c r="UBG172" s="10"/>
      <c r="UBH172" s="10"/>
      <c r="UBI172" s="10"/>
      <c r="UBJ172" s="10"/>
      <c r="UBK172" s="10"/>
      <c r="UBL172" s="10"/>
      <c r="UBM172" s="10"/>
      <c r="UBN172" s="10"/>
      <c r="UBO172" s="10"/>
      <c r="UBP172" s="10"/>
      <c r="UBQ172" s="10"/>
      <c r="UBR172" s="10"/>
      <c r="UBS172" s="10"/>
      <c r="UBT172" s="10"/>
      <c r="UBU172" s="10"/>
      <c r="UBV172" s="10"/>
      <c r="UBW172" s="10"/>
      <c r="UBX172" s="10"/>
      <c r="UBY172" s="10"/>
      <c r="UBZ172" s="10"/>
      <c r="UCA172" s="10"/>
      <c r="UCB172" s="10"/>
      <c r="UCC172" s="10"/>
      <c r="UCD172" s="10"/>
      <c r="UCE172" s="10"/>
      <c r="UCF172" s="10"/>
      <c r="UCG172" s="10"/>
      <c r="UCH172" s="10"/>
      <c r="UCI172" s="10"/>
      <c r="UCJ172" s="10"/>
      <c r="UCK172" s="10"/>
      <c r="UCL172" s="10"/>
      <c r="UCM172" s="10"/>
      <c r="UCN172" s="10"/>
      <c r="UCO172" s="10"/>
      <c r="UCP172" s="10"/>
      <c r="UCQ172" s="10"/>
      <c r="UCR172" s="10"/>
      <c r="UCS172" s="10"/>
      <c r="UCT172" s="10"/>
      <c r="UCU172" s="10"/>
      <c r="UCV172" s="10"/>
      <c r="UCW172" s="10"/>
      <c r="UCX172" s="10"/>
      <c r="UCY172" s="10"/>
      <c r="UCZ172" s="10"/>
      <c r="UDA172" s="10"/>
      <c r="UDB172" s="10"/>
      <c r="UDC172" s="10"/>
      <c r="UDD172" s="10"/>
      <c r="UDE172" s="10"/>
      <c r="UDF172" s="10"/>
      <c r="UDG172" s="10"/>
      <c r="UDH172" s="10"/>
      <c r="UDI172" s="10"/>
      <c r="UDJ172" s="10"/>
      <c r="UDK172" s="10"/>
      <c r="UDL172" s="10"/>
      <c r="UDM172" s="10"/>
      <c r="UDN172" s="10"/>
      <c r="UDO172" s="10"/>
      <c r="UDP172" s="10"/>
      <c r="UDQ172" s="10"/>
      <c r="UDR172" s="10"/>
      <c r="UDS172" s="10"/>
      <c r="UDT172" s="10"/>
      <c r="UDU172" s="10"/>
      <c r="UDV172" s="10"/>
      <c r="UDW172" s="10"/>
      <c r="UDX172" s="10"/>
      <c r="UDY172" s="10"/>
      <c r="UDZ172" s="10"/>
      <c r="UEA172" s="10"/>
      <c r="UEB172" s="10"/>
      <c r="UEC172" s="10"/>
      <c r="UED172" s="10"/>
      <c r="UEE172" s="10"/>
      <c r="UEF172" s="10"/>
      <c r="UEG172" s="10"/>
      <c r="UEH172" s="10"/>
      <c r="UEI172" s="10"/>
      <c r="UEJ172" s="10"/>
      <c r="UEK172" s="10"/>
      <c r="UEL172" s="10"/>
      <c r="UEM172" s="10"/>
      <c r="UEN172" s="10"/>
      <c r="UEO172" s="10"/>
      <c r="UEP172" s="10"/>
      <c r="UEQ172" s="10"/>
      <c r="UER172" s="10"/>
      <c r="UES172" s="10"/>
      <c r="UET172" s="10"/>
      <c r="UEU172" s="10"/>
      <c r="UEV172" s="10"/>
      <c r="UEW172" s="10"/>
      <c r="UEX172" s="10"/>
      <c r="UEY172" s="10"/>
      <c r="UEZ172" s="10"/>
      <c r="UFA172" s="10"/>
      <c r="UFB172" s="10"/>
      <c r="UFC172" s="10"/>
      <c r="UFD172" s="10"/>
      <c r="UFE172" s="10"/>
      <c r="UFF172" s="10"/>
      <c r="UFG172" s="10"/>
      <c r="UFH172" s="10"/>
      <c r="UFI172" s="10"/>
      <c r="UFJ172" s="10"/>
      <c r="UFK172" s="10"/>
      <c r="UFL172" s="10"/>
      <c r="UFM172" s="10"/>
      <c r="UFN172" s="10"/>
      <c r="UFO172" s="10"/>
      <c r="UFP172" s="10"/>
      <c r="UFQ172" s="10"/>
      <c r="UFR172" s="10"/>
      <c r="UFS172" s="10"/>
      <c r="UFT172" s="10"/>
      <c r="UFU172" s="10"/>
      <c r="UFV172" s="10"/>
      <c r="UFW172" s="10"/>
      <c r="UFX172" s="10"/>
      <c r="UFY172" s="10"/>
      <c r="UFZ172" s="10"/>
      <c r="UGA172" s="10"/>
      <c r="UGB172" s="10"/>
      <c r="UGC172" s="10"/>
      <c r="UGD172" s="10"/>
      <c r="UGE172" s="10"/>
      <c r="UGF172" s="10"/>
      <c r="UGG172" s="10"/>
      <c r="UGH172" s="10"/>
      <c r="UGI172" s="10"/>
      <c r="UGJ172" s="10"/>
      <c r="UGK172" s="10"/>
      <c r="UGL172" s="10"/>
      <c r="UGM172" s="10"/>
      <c r="UGN172" s="10"/>
      <c r="UGO172" s="10"/>
      <c r="UGP172" s="10"/>
      <c r="UGQ172" s="10"/>
      <c r="UGR172" s="10"/>
      <c r="UGS172" s="10"/>
      <c r="UGT172" s="10"/>
      <c r="UGU172" s="10"/>
      <c r="UGV172" s="10"/>
      <c r="UGW172" s="10"/>
      <c r="UGX172" s="10"/>
      <c r="UGY172" s="10"/>
      <c r="UGZ172" s="10"/>
      <c r="UHA172" s="10"/>
      <c r="UHB172" s="10"/>
      <c r="UHC172" s="10"/>
      <c r="UHD172" s="10"/>
      <c r="UHE172" s="10"/>
      <c r="UHF172" s="10"/>
      <c r="UHG172" s="10"/>
      <c r="UHH172" s="10"/>
      <c r="UHI172" s="10"/>
      <c r="UHJ172" s="10"/>
      <c r="UHK172" s="10"/>
      <c r="UHL172" s="10"/>
      <c r="UHM172" s="10"/>
      <c r="UHN172" s="10"/>
      <c r="UHO172" s="10"/>
      <c r="UHP172" s="10"/>
      <c r="UHQ172" s="10"/>
      <c r="UHR172" s="10"/>
      <c r="UHS172" s="10"/>
      <c r="UHT172" s="10"/>
      <c r="UHU172" s="10"/>
      <c r="UHV172" s="10"/>
      <c r="UHW172" s="10"/>
      <c r="UHX172" s="10"/>
      <c r="UHY172" s="10"/>
      <c r="UHZ172" s="10"/>
      <c r="UIA172" s="10"/>
      <c r="UIB172" s="10"/>
      <c r="UIC172" s="10"/>
      <c r="UID172" s="10"/>
      <c r="UIE172" s="10"/>
      <c r="UIF172" s="10"/>
      <c r="UIG172" s="10"/>
      <c r="UIH172" s="10"/>
      <c r="UII172" s="10"/>
      <c r="UIJ172" s="10"/>
      <c r="UIK172" s="10"/>
      <c r="UIL172" s="10"/>
      <c r="UIM172" s="10"/>
      <c r="UIN172" s="10"/>
      <c r="UIO172" s="10"/>
      <c r="UIP172" s="10"/>
      <c r="UIQ172" s="10"/>
      <c r="UIR172" s="10"/>
      <c r="UIS172" s="10"/>
      <c r="UIT172" s="10"/>
      <c r="UIU172" s="10"/>
      <c r="UIV172" s="10"/>
      <c r="UIW172" s="10"/>
      <c r="UIX172" s="10"/>
      <c r="UIY172" s="10"/>
      <c r="UIZ172" s="10"/>
      <c r="UJA172" s="10"/>
      <c r="UJB172" s="10"/>
      <c r="UJC172" s="10"/>
      <c r="UJD172" s="10"/>
      <c r="UJE172" s="10"/>
      <c r="UJF172" s="10"/>
      <c r="UJG172" s="10"/>
      <c r="UJH172" s="10"/>
      <c r="UJI172" s="10"/>
      <c r="UJJ172" s="10"/>
      <c r="UJK172" s="10"/>
      <c r="UJL172" s="10"/>
      <c r="UJM172" s="10"/>
      <c r="UJN172" s="10"/>
      <c r="UJO172" s="10"/>
      <c r="UJP172" s="10"/>
      <c r="UJQ172" s="10"/>
      <c r="UJR172" s="10"/>
      <c r="UJS172" s="10"/>
      <c r="UJT172" s="10"/>
      <c r="UJU172" s="10"/>
      <c r="UJV172" s="10"/>
      <c r="UJW172" s="10"/>
      <c r="UJX172" s="10"/>
      <c r="UJY172" s="10"/>
      <c r="UJZ172" s="10"/>
      <c r="UKA172" s="10"/>
      <c r="UKB172" s="10"/>
      <c r="UKC172" s="10"/>
      <c r="UKD172" s="10"/>
      <c r="UKE172" s="10"/>
      <c r="UKF172" s="10"/>
      <c r="UKG172" s="10"/>
      <c r="UKH172" s="10"/>
      <c r="UKI172" s="10"/>
      <c r="UKJ172" s="10"/>
      <c r="UKK172" s="10"/>
      <c r="UKL172" s="10"/>
      <c r="UKM172" s="10"/>
      <c r="UKN172" s="10"/>
      <c r="UKO172" s="10"/>
      <c r="UKP172" s="10"/>
      <c r="UKQ172" s="10"/>
      <c r="UKR172" s="10"/>
      <c r="UKS172" s="10"/>
      <c r="UKT172" s="10"/>
      <c r="UKU172" s="10"/>
      <c r="UKV172" s="10"/>
      <c r="UKW172" s="10"/>
      <c r="UKX172" s="10"/>
      <c r="UKY172" s="10"/>
      <c r="UKZ172" s="10"/>
      <c r="ULA172" s="10"/>
      <c r="ULB172" s="10"/>
      <c r="ULC172" s="10"/>
      <c r="ULD172" s="10"/>
      <c r="ULE172" s="10"/>
      <c r="ULF172" s="10"/>
      <c r="ULG172" s="10"/>
      <c r="ULH172" s="10"/>
      <c r="ULI172" s="10"/>
      <c r="ULJ172" s="10"/>
      <c r="ULK172" s="10"/>
      <c r="ULL172" s="10"/>
      <c r="ULM172" s="10"/>
      <c r="ULN172" s="10"/>
      <c r="ULO172" s="10"/>
      <c r="ULP172" s="10"/>
      <c r="ULQ172" s="10"/>
      <c r="ULR172" s="10"/>
      <c r="ULS172" s="10"/>
      <c r="ULT172" s="10"/>
      <c r="ULU172" s="10"/>
      <c r="ULV172" s="10"/>
      <c r="ULW172" s="10"/>
      <c r="ULX172" s="10"/>
      <c r="ULY172" s="10"/>
      <c r="ULZ172" s="10"/>
      <c r="UMA172" s="10"/>
      <c r="UMB172" s="10"/>
      <c r="UMC172" s="10"/>
      <c r="UMD172" s="10"/>
      <c r="UME172" s="10"/>
      <c r="UMF172" s="10"/>
      <c r="UMG172" s="10"/>
      <c r="UMH172" s="10"/>
      <c r="UMI172" s="10"/>
      <c r="UMJ172" s="10"/>
      <c r="UMK172" s="10"/>
      <c r="UML172" s="10"/>
      <c r="UMM172" s="10"/>
      <c r="UMN172" s="10"/>
      <c r="UMO172" s="10"/>
      <c r="UMP172" s="10"/>
      <c r="UMQ172" s="10"/>
      <c r="UMR172" s="10"/>
      <c r="UMS172" s="10"/>
      <c r="UMT172" s="10"/>
      <c r="UMU172" s="10"/>
      <c r="UMV172" s="10"/>
      <c r="UMW172" s="10"/>
      <c r="UMX172" s="10"/>
      <c r="UMY172" s="10"/>
      <c r="UMZ172" s="10"/>
      <c r="UNA172" s="10"/>
      <c r="UNB172" s="10"/>
      <c r="UNC172" s="10"/>
      <c r="UND172" s="10"/>
      <c r="UNE172" s="10"/>
      <c r="UNF172" s="10"/>
      <c r="UNG172" s="10"/>
      <c r="UNH172" s="10"/>
      <c r="UNI172" s="10"/>
      <c r="UNJ172" s="10"/>
      <c r="UNK172" s="10"/>
      <c r="UNL172" s="10"/>
      <c r="UNM172" s="10"/>
      <c r="UNN172" s="10"/>
      <c r="UNO172" s="10"/>
      <c r="UNP172" s="10"/>
      <c r="UNQ172" s="10"/>
      <c r="UNR172" s="10"/>
      <c r="UNS172" s="10"/>
      <c r="UNT172" s="10"/>
      <c r="UNU172" s="10"/>
      <c r="UNV172" s="10"/>
      <c r="UNW172" s="10"/>
      <c r="UNX172" s="10"/>
      <c r="UNY172" s="10"/>
      <c r="UNZ172" s="10"/>
      <c r="UOA172" s="10"/>
      <c r="UOB172" s="10"/>
      <c r="UOC172" s="10"/>
      <c r="UOD172" s="10"/>
      <c r="UOE172" s="10"/>
      <c r="UOF172" s="10"/>
      <c r="UOG172" s="10"/>
      <c r="UOH172" s="10"/>
      <c r="UOI172" s="10"/>
      <c r="UOJ172" s="10"/>
      <c r="UOK172" s="10"/>
      <c r="UOL172" s="10"/>
      <c r="UOM172" s="10"/>
      <c r="UON172" s="10"/>
      <c r="UOO172" s="10"/>
      <c r="UOP172" s="10"/>
      <c r="UOQ172" s="10"/>
      <c r="UOR172" s="10"/>
      <c r="UOS172" s="10"/>
      <c r="UOT172" s="10"/>
      <c r="UOU172" s="10"/>
      <c r="UOV172" s="10"/>
      <c r="UOW172" s="10"/>
      <c r="UOX172" s="10"/>
      <c r="UOY172" s="10"/>
      <c r="UOZ172" s="10"/>
      <c r="UPA172" s="10"/>
      <c r="UPB172" s="10"/>
      <c r="UPC172" s="10"/>
      <c r="UPD172" s="10"/>
      <c r="UPE172" s="10"/>
      <c r="UPF172" s="10"/>
      <c r="UPG172" s="10"/>
      <c r="UPH172" s="10"/>
      <c r="UPI172" s="10"/>
      <c r="UPJ172" s="10"/>
      <c r="UPK172" s="10"/>
      <c r="UPL172" s="10"/>
      <c r="UPM172" s="10"/>
      <c r="UPN172" s="10"/>
      <c r="UPO172" s="10"/>
      <c r="UPP172" s="10"/>
      <c r="UPQ172" s="10"/>
      <c r="UPR172" s="10"/>
      <c r="UPS172" s="10"/>
      <c r="UPT172" s="10"/>
      <c r="UPU172" s="10"/>
      <c r="UPV172" s="10"/>
      <c r="UPW172" s="10"/>
      <c r="UPX172" s="10"/>
      <c r="UPY172" s="10"/>
      <c r="UPZ172" s="10"/>
      <c r="UQA172" s="10"/>
      <c r="UQB172" s="10"/>
      <c r="UQC172" s="10"/>
      <c r="UQD172" s="10"/>
      <c r="UQE172" s="10"/>
      <c r="UQF172" s="10"/>
      <c r="UQG172" s="10"/>
      <c r="UQH172" s="10"/>
      <c r="UQI172" s="10"/>
      <c r="UQJ172" s="10"/>
      <c r="UQK172" s="10"/>
      <c r="UQL172" s="10"/>
      <c r="UQM172" s="10"/>
      <c r="UQN172" s="10"/>
      <c r="UQO172" s="10"/>
      <c r="UQP172" s="10"/>
      <c r="UQQ172" s="10"/>
      <c r="UQR172" s="10"/>
      <c r="UQS172" s="10"/>
      <c r="UQT172" s="10"/>
      <c r="UQU172" s="10"/>
      <c r="UQV172" s="10"/>
      <c r="UQW172" s="10"/>
      <c r="UQX172" s="10"/>
      <c r="UQY172" s="10"/>
      <c r="UQZ172" s="10"/>
      <c r="URA172" s="10"/>
      <c r="URB172" s="10"/>
      <c r="URC172" s="10"/>
      <c r="URD172" s="10"/>
      <c r="URE172" s="10"/>
      <c r="URF172" s="10"/>
      <c r="URG172" s="10"/>
      <c r="URH172" s="10"/>
      <c r="URI172" s="10"/>
      <c r="URJ172" s="10"/>
      <c r="URK172" s="10"/>
      <c r="URL172" s="10"/>
      <c r="URM172" s="10"/>
      <c r="URN172" s="10"/>
      <c r="URO172" s="10"/>
      <c r="URP172" s="10"/>
      <c r="URQ172" s="10"/>
      <c r="URR172" s="10"/>
      <c r="URS172" s="10"/>
      <c r="URT172" s="10"/>
      <c r="URU172" s="10"/>
      <c r="URV172" s="10"/>
      <c r="URW172" s="10"/>
      <c r="URX172" s="10"/>
      <c r="URY172" s="10"/>
      <c r="URZ172" s="10"/>
      <c r="USA172" s="10"/>
      <c r="USB172" s="10"/>
      <c r="USC172" s="10"/>
      <c r="USD172" s="10"/>
      <c r="USE172" s="10"/>
      <c r="USF172" s="10"/>
      <c r="USG172" s="10"/>
      <c r="USH172" s="10"/>
      <c r="USI172" s="10"/>
      <c r="USJ172" s="10"/>
      <c r="USK172" s="10"/>
      <c r="USL172" s="10"/>
      <c r="USM172" s="10"/>
      <c r="USN172" s="10"/>
      <c r="USO172" s="10"/>
      <c r="USP172" s="10"/>
      <c r="USQ172" s="10"/>
      <c r="USR172" s="10"/>
      <c r="USS172" s="10"/>
      <c r="UST172" s="10"/>
      <c r="USU172" s="10"/>
      <c r="USV172" s="10"/>
      <c r="USW172" s="10"/>
      <c r="USX172" s="10"/>
      <c r="USY172" s="10"/>
      <c r="USZ172" s="10"/>
      <c r="UTA172" s="10"/>
      <c r="UTB172" s="10"/>
      <c r="UTC172" s="10"/>
      <c r="UTD172" s="10"/>
      <c r="UTE172" s="10"/>
      <c r="UTF172" s="10"/>
      <c r="UTG172" s="10"/>
      <c r="UTH172" s="10"/>
      <c r="UTI172" s="10"/>
      <c r="UTJ172" s="10"/>
      <c r="UTK172" s="10"/>
      <c r="UTL172" s="10"/>
      <c r="UTM172" s="10"/>
      <c r="UTN172" s="10"/>
      <c r="UTO172" s="10"/>
      <c r="UTP172" s="10"/>
      <c r="UTQ172" s="10"/>
      <c r="UTR172" s="10"/>
      <c r="UTS172" s="10"/>
      <c r="UTT172" s="10"/>
      <c r="UTU172" s="10"/>
      <c r="UTV172" s="10"/>
      <c r="UTW172" s="10"/>
      <c r="UTX172" s="10"/>
      <c r="UTY172" s="10"/>
      <c r="UTZ172" s="10"/>
      <c r="UUA172" s="10"/>
      <c r="UUB172" s="10"/>
      <c r="UUC172" s="10"/>
      <c r="UUD172" s="10"/>
      <c r="UUE172" s="10"/>
      <c r="UUF172" s="10"/>
      <c r="UUG172" s="10"/>
      <c r="UUH172" s="10"/>
      <c r="UUI172" s="10"/>
      <c r="UUJ172" s="10"/>
      <c r="UUK172" s="10"/>
      <c r="UUL172" s="10"/>
      <c r="UUM172" s="10"/>
      <c r="UUN172" s="10"/>
      <c r="UUO172" s="10"/>
      <c r="UUP172" s="10"/>
      <c r="UUQ172" s="10"/>
      <c r="UUR172" s="10"/>
      <c r="UUS172" s="10"/>
      <c r="UUT172" s="10"/>
      <c r="UUU172" s="10"/>
      <c r="UUV172" s="10"/>
      <c r="UUW172" s="10"/>
      <c r="UUX172" s="10"/>
      <c r="UUY172" s="10"/>
      <c r="UUZ172" s="10"/>
      <c r="UVA172" s="10"/>
      <c r="UVB172" s="10"/>
      <c r="UVC172" s="10"/>
      <c r="UVD172" s="10"/>
      <c r="UVE172" s="10"/>
      <c r="UVF172" s="10"/>
      <c r="UVG172" s="10"/>
      <c r="UVH172" s="10"/>
      <c r="UVI172" s="10"/>
      <c r="UVJ172" s="10"/>
      <c r="UVK172" s="10"/>
      <c r="UVL172" s="10"/>
      <c r="UVM172" s="10"/>
      <c r="UVN172" s="10"/>
      <c r="UVO172" s="10"/>
      <c r="UVP172" s="10"/>
      <c r="UVQ172" s="10"/>
      <c r="UVR172" s="10"/>
      <c r="UVS172" s="10"/>
      <c r="UVT172" s="10"/>
      <c r="UVU172" s="10"/>
      <c r="UVV172" s="10"/>
      <c r="UVW172" s="10"/>
      <c r="UVX172" s="10"/>
      <c r="UVY172" s="10"/>
      <c r="UVZ172" s="10"/>
      <c r="UWA172" s="10"/>
      <c r="UWB172" s="10"/>
      <c r="UWC172" s="10"/>
      <c r="UWD172" s="10"/>
      <c r="UWE172" s="10"/>
      <c r="UWF172" s="10"/>
      <c r="UWG172" s="10"/>
      <c r="UWH172" s="10"/>
      <c r="UWI172" s="10"/>
      <c r="UWJ172" s="10"/>
      <c r="UWK172" s="10"/>
      <c r="UWL172" s="10"/>
      <c r="UWM172" s="10"/>
      <c r="UWN172" s="10"/>
      <c r="UWO172" s="10"/>
      <c r="UWP172" s="10"/>
      <c r="UWQ172" s="10"/>
      <c r="UWR172" s="10"/>
      <c r="UWS172" s="10"/>
      <c r="UWT172" s="10"/>
      <c r="UWU172" s="10"/>
      <c r="UWV172" s="10"/>
      <c r="UWW172" s="10"/>
      <c r="UWX172" s="10"/>
      <c r="UWY172" s="10"/>
      <c r="UWZ172" s="10"/>
      <c r="UXA172" s="10"/>
      <c r="UXB172" s="10"/>
      <c r="UXC172" s="10"/>
      <c r="UXD172" s="10"/>
      <c r="UXE172" s="10"/>
      <c r="UXF172" s="10"/>
      <c r="UXG172" s="10"/>
      <c r="UXH172" s="10"/>
      <c r="UXI172" s="10"/>
      <c r="UXJ172" s="10"/>
      <c r="UXK172" s="10"/>
      <c r="UXL172" s="10"/>
      <c r="UXM172" s="10"/>
      <c r="UXN172" s="10"/>
      <c r="UXO172" s="10"/>
      <c r="UXP172" s="10"/>
      <c r="UXQ172" s="10"/>
      <c r="UXR172" s="10"/>
      <c r="UXS172" s="10"/>
      <c r="UXT172" s="10"/>
      <c r="UXU172" s="10"/>
      <c r="UXV172" s="10"/>
      <c r="UXW172" s="10"/>
      <c r="UXX172" s="10"/>
      <c r="UXY172" s="10"/>
      <c r="UXZ172" s="10"/>
      <c r="UYA172" s="10"/>
      <c r="UYB172" s="10"/>
      <c r="UYC172" s="10"/>
      <c r="UYD172" s="10"/>
      <c r="UYE172" s="10"/>
      <c r="UYF172" s="10"/>
      <c r="UYG172" s="10"/>
      <c r="UYH172" s="10"/>
      <c r="UYI172" s="10"/>
      <c r="UYJ172" s="10"/>
      <c r="UYK172" s="10"/>
      <c r="UYL172" s="10"/>
      <c r="UYM172" s="10"/>
      <c r="UYN172" s="10"/>
      <c r="UYO172" s="10"/>
      <c r="UYP172" s="10"/>
      <c r="UYQ172" s="10"/>
      <c r="UYR172" s="10"/>
      <c r="UYS172" s="10"/>
      <c r="UYT172" s="10"/>
      <c r="UYU172" s="10"/>
      <c r="UYV172" s="10"/>
      <c r="UYW172" s="10"/>
      <c r="UYX172" s="10"/>
      <c r="UYY172" s="10"/>
      <c r="UYZ172" s="10"/>
      <c r="UZA172" s="10"/>
      <c r="UZB172" s="10"/>
      <c r="UZC172" s="10"/>
      <c r="UZD172" s="10"/>
      <c r="UZE172" s="10"/>
      <c r="UZF172" s="10"/>
      <c r="UZG172" s="10"/>
      <c r="UZH172" s="10"/>
      <c r="UZI172" s="10"/>
      <c r="UZJ172" s="10"/>
      <c r="UZK172" s="10"/>
      <c r="UZL172" s="10"/>
      <c r="UZM172" s="10"/>
      <c r="UZN172" s="10"/>
      <c r="UZO172" s="10"/>
      <c r="UZP172" s="10"/>
      <c r="UZQ172" s="10"/>
      <c r="UZR172" s="10"/>
      <c r="UZS172" s="10"/>
      <c r="UZT172" s="10"/>
      <c r="UZU172" s="10"/>
      <c r="UZV172" s="10"/>
      <c r="UZW172" s="10"/>
      <c r="UZX172" s="10"/>
      <c r="UZY172" s="10"/>
      <c r="UZZ172" s="10"/>
      <c r="VAA172" s="10"/>
      <c r="VAB172" s="10"/>
      <c r="VAC172" s="10"/>
      <c r="VAD172" s="10"/>
      <c r="VAE172" s="10"/>
      <c r="VAF172" s="10"/>
      <c r="VAG172" s="10"/>
      <c r="VAH172" s="10"/>
      <c r="VAI172" s="10"/>
      <c r="VAJ172" s="10"/>
      <c r="VAK172" s="10"/>
      <c r="VAL172" s="10"/>
      <c r="VAM172" s="10"/>
      <c r="VAN172" s="10"/>
      <c r="VAO172" s="10"/>
      <c r="VAP172" s="10"/>
      <c r="VAQ172" s="10"/>
      <c r="VAR172" s="10"/>
      <c r="VAS172" s="10"/>
      <c r="VAT172" s="10"/>
      <c r="VAU172" s="10"/>
      <c r="VAV172" s="10"/>
      <c r="VAW172" s="10"/>
      <c r="VAX172" s="10"/>
      <c r="VAY172" s="10"/>
      <c r="VAZ172" s="10"/>
      <c r="VBA172" s="10"/>
      <c r="VBB172" s="10"/>
      <c r="VBC172" s="10"/>
      <c r="VBD172" s="10"/>
      <c r="VBE172" s="10"/>
      <c r="VBF172" s="10"/>
      <c r="VBG172" s="10"/>
      <c r="VBH172" s="10"/>
      <c r="VBI172" s="10"/>
      <c r="VBJ172" s="10"/>
      <c r="VBK172" s="10"/>
      <c r="VBL172" s="10"/>
      <c r="VBM172" s="10"/>
      <c r="VBN172" s="10"/>
      <c r="VBO172" s="10"/>
      <c r="VBP172" s="10"/>
      <c r="VBQ172" s="10"/>
      <c r="VBR172" s="10"/>
      <c r="VBS172" s="10"/>
      <c r="VBT172" s="10"/>
      <c r="VBU172" s="10"/>
      <c r="VBV172" s="10"/>
      <c r="VBW172" s="10"/>
      <c r="VBX172" s="10"/>
      <c r="VBY172" s="10"/>
      <c r="VBZ172" s="10"/>
      <c r="VCA172" s="10"/>
      <c r="VCB172" s="10"/>
      <c r="VCC172" s="10"/>
      <c r="VCD172" s="10"/>
      <c r="VCE172" s="10"/>
      <c r="VCF172" s="10"/>
      <c r="VCG172" s="10"/>
      <c r="VCH172" s="10"/>
      <c r="VCI172" s="10"/>
      <c r="VCJ172" s="10"/>
      <c r="VCK172" s="10"/>
      <c r="VCL172" s="10"/>
      <c r="VCM172" s="10"/>
      <c r="VCN172" s="10"/>
      <c r="VCO172" s="10"/>
      <c r="VCP172" s="10"/>
      <c r="VCQ172" s="10"/>
      <c r="VCR172" s="10"/>
      <c r="VCS172" s="10"/>
      <c r="VCT172" s="10"/>
      <c r="VCU172" s="10"/>
      <c r="VCV172" s="10"/>
      <c r="VCW172" s="10"/>
      <c r="VCX172" s="10"/>
      <c r="VCY172" s="10"/>
      <c r="VCZ172" s="10"/>
      <c r="VDA172" s="10"/>
      <c r="VDB172" s="10"/>
      <c r="VDC172" s="10"/>
      <c r="VDD172" s="10"/>
      <c r="VDE172" s="10"/>
      <c r="VDF172" s="10"/>
      <c r="VDG172" s="10"/>
      <c r="VDH172" s="10"/>
      <c r="VDI172" s="10"/>
      <c r="VDJ172" s="10"/>
      <c r="VDK172" s="10"/>
      <c r="VDL172" s="10"/>
      <c r="VDM172" s="10"/>
      <c r="VDN172" s="10"/>
      <c r="VDO172" s="10"/>
      <c r="VDP172" s="10"/>
      <c r="VDQ172" s="10"/>
      <c r="VDR172" s="10"/>
      <c r="VDS172" s="10"/>
      <c r="VDT172" s="10"/>
      <c r="VDU172" s="10"/>
      <c r="VDV172" s="10"/>
      <c r="VDW172" s="10"/>
      <c r="VDX172" s="10"/>
      <c r="VDY172" s="10"/>
      <c r="VDZ172" s="10"/>
      <c r="VEA172" s="10"/>
      <c r="VEB172" s="10"/>
      <c r="VEC172" s="10"/>
      <c r="VED172" s="10"/>
      <c r="VEE172" s="10"/>
      <c r="VEF172" s="10"/>
      <c r="VEG172" s="10"/>
      <c r="VEH172" s="10"/>
      <c r="VEI172" s="10"/>
      <c r="VEJ172" s="10"/>
      <c r="VEK172" s="10"/>
      <c r="VEL172" s="10"/>
      <c r="VEM172" s="10"/>
      <c r="VEN172" s="10"/>
      <c r="VEO172" s="10"/>
      <c r="VEP172" s="10"/>
      <c r="VEQ172" s="10"/>
      <c r="VER172" s="10"/>
      <c r="VES172" s="10"/>
      <c r="VET172" s="10"/>
      <c r="VEU172" s="10"/>
      <c r="VEV172" s="10"/>
      <c r="VEW172" s="10"/>
      <c r="VEX172" s="10"/>
      <c r="VEY172" s="10"/>
      <c r="VEZ172" s="10"/>
      <c r="VFA172" s="10"/>
      <c r="VFB172" s="10"/>
      <c r="VFC172" s="10"/>
      <c r="VFD172" s="10"/>
      <c r="VFE172" s="10"/>
      <c r="VFF172" s="10"/>
      <c r="VFG172" s="10"/>
      <c r="VFH172" s="10"/>
      <c r="VFI172" s="10"/>
      <c r="VFJ172" s="10"/>
      <c r="VFK172" s="10"/>
      <c r="VFL172" s="10"/>
      <c r="VFM172" s="10"/>
      <c r="VFN172" s="10"/>
      <c r="VFO172" s="10"/>
      <c r="VFP172" s="10"/>
      <c r="VFQ172" s="10"/>
      <c r="VFR172" s="10"/>
      <c r="VFS172" s="10"/>
      <c r="VFT172" s="10"/>
      <c r="VFU172" s="10"/>
      <c r="VFV172" s="10"/>
      <c r="VFW172" s="10"/>
      <c r="VFX172" s="10"/>
      <c r="VFY172" s="10"/>
      <c r="VFZ172" s="10"/>
      <c r="VGA172" s="10"/>
      <c r="VGB172" s="10"/>
      <c r="VGC172" s="10"/>
      <c r="VGD172" s="10"/>
      <c r="VGE172" s="10"/>
      <c r="VGF172" s="10"/>
      <c r="VGG172" s="10"/>
      <c r="VGH172" s="10"/>
      <c r="VGI172" s="10"/>
      <c r="VGJ172" s="10"/>
      <c r="VGK172" s="10"/>
      <c r="VGL172" s="10"/>
      <c r="VGM172" s="10"/>
      <c r="VGN172" s="10"/>
      <c r="VGO172" s="10"/>
      <c r="VGP172" s="10"/>
      <c r="VGQ172" s="10"/>
      <c r="VGR172" s="10"/>
      <c r="VGS172" s="10"/>
      <c r="VGT172" s="10"/>
      <c r="VGU172" s="10"/>
      <c r="VGV172" s="10"/>
      <c r="VGW172" s="10"/>
      <c r="VGX172" s="10"/>
      <c r="VGY172" s="10"/>
      <c r="VGZ172" s="10"/>
      <c r="VHA172" s="10"/>
      <c r="VHB172" s="10"/>
      <c r="VHC172" s="10"/>
      <c r="VHD172" s="10"/>
      <c r="VHE172" s="10"/>
      <c r="VHF172" s="10"/>
      <c r="VHG172" s="10"/>
      <c r="VHH172" s="10"/>
      <c r="VHI172" s="10"/>
      <c r="VHJ172" s="10"/>
      <c r="VHK172" s="10"/>
      <c r="VHL172" s="10"/>
      <c r="VHM172" s="10"/>
      <c r="VHN172" s="10"/>
      <c r="VHO172" s="10"/>
      <c r="VHP172" s="10"/>
      <c r="VHQ172" s="10"/>
      <c r="VHR172" s="10"/>
      <c r="VHS172" s="10"/>
      <c r="VHT172" s="10"/>
      <c r="VHU172" s="10"/>
      <c r="VHV172" s="10"/>
      <c r="VHW172" s="10"/>
      <c r="VHX172" s="10"/>
      <c r="VHY172" s="10"/>
      <c r="VHZ172" s="10"/>
      <c r="VIA172" s="10"/>
      <c r="VIB172" s="10"/>
      <c r="VIC172" s="10"/>
      <c r="VID172" s="10"/>
      <c r="VIE172" s="10"/>
      <c r="VIF172" s="10"/>
      <c r="VIG172" s="10"/>
      <c r="VIH172" s="10"/>
      <c r="VII172" s="10"/>
      <c r="VIJ172" s="10"/>
      <c r="VIK172" s="10"/>
      <c r="VIL172" s="10"/>
      <c r="VIM172" s="10"/>
      <c r="VIN172" s="10"/>
      <c r="VIO172" s="10"/>
      <c r="VIP172" s="10"/>
      <c r="VIQ172" s="10"/>
      <c r="VIR172" s="10"/>
      <c r="VIS172" s="10"/>
      <c r="VIT172" s="10"/>
      <c r="VIU172" s="10"/>
      <c r="VIV172" s="10"/>
      <c r="VIW172" s="10"/>
      <c r="VIX172" s="10"/>
      <c r="VIY172" s="10"/>
      <c r="VIZ172" s="10"/>
      <c r="VJA172" s="10"/>
      <c r="VJB172" s="10"/>
      <c r="VJC172" s="10"/>
      <c r="VJD172" s="10"/>
      <c r="VJE172" s="10"/>
      <c r="VJF172" s="10"/>
      <c r="VJG172" s="10"/>
      <c r="VJH172" s="10"/>
      <c r="VJI172" s="10"/>
      <c r="VJJ172" s="10"/>
      <c r="VJK172" s="10"/>
      <c r="VJL172" s="10"/>
      <c r="VJM172" s="10"/>
      <c r="VJN172" s="10"/>
      <c r="VJO172" s="10"/>
      <c r="VJP172" s="10"/>
      <c r="VJQ172" s="10"/>
      <c r="VJR172" s="10"/>
      <c r="VJS172" s="10"/>
      <c r="VJT172" s="10"/>
      <c r="VJU172" s="10"/>
      <c r="VJV172" s="10"/>
      <c r="VJW172" s="10"/>
      <c r="VJX172" s="10"/>
      <c r="VJY172" s="10"/>
      <c r="VJZ172" s="10"/>
      <c r="VKA172" s="10"/>
      <c r="VKB172" s="10"/>
      <c r="VKC172" s="10"/>
      <c r="VKD172" s="10"/>
      <c r="VKE172" s="10"/>
      <c r="VKF172" s="10"/>
      <c r="VKG172" s="10"/>
      <c r="VKH172" s="10"/>
      <c r="VKI172" s="10"/>
      <c r="VKJ172" s="10"/>
      <c r="VKK172" s="10"/>
      <c r="VKL172" s="10"/>
      <c r="VKM172" s="10"/>
      <c r="VKN172" s="10"/>
      <c r="VKO172" s="10"/>
      <c r="VKP172" s="10"/>
      <c r="VKQ172" s="10"/>
      <c r="VKR172" s="10"/>
      <c r="VKS172" s="10"/>
      <c r="VKT172" s="10"/>
      <c r="VKU172" s="10"/>
      <c r="VKV172" s="10"/>
      <c r="VKW172" s="10"/>
      <c r="VKX172" s="10"/>
      <c r="VKY172" s="10"/>
      <c r="VKZ172" s="10"/>
      <c r="VLA172" s="10"/>
      <c r="VLB172" s="10"/>
      <c r="VLC172" s="10"/>
      <c r="VLD172" s="10"/>
      <c r="VLE172" s="10"/>
      <c r="VLF172" s="10"/>
      <c r="VLG172" s="10"/>
      <c r="VLH172" s="10"/>
      <c r="VLI172" s="10"/>
      <c r="VLJ172" s="10"/>
      <c r="VLK172" s="10"/>
      <c r="VLL172" s="10"/>
      <c r="VLM172" s="10"/>
      <c r="VLN172" s="10"/>
      <c r="VLO172" s="10"/>
      <c r="VLP172" s="10"/>
      <c r="VLQ172" s="10"/>
      <c r="VLR172" s="10"/>
      <c r="VLS172" s="10"/>
      <c r="VLT172" s="10"/>
      <c r="VLU172" s="10"/>
      <c r="VLV172" s="10"/>
      <c r="VLW172" s="10"/>
      <c r="VLX172" s="10"/>
      <c r="VLY172" s="10"/>
      <c r="VLZ172" s="10"/>
      <c r="VMA172" s="10"/>
      <c r="VMB172" s="10"/>
      <c r="VMC172" s="10"/>
      <c r="VMD172" s="10"/>
      <c r="VME172" s="10"/>
      <c r="VMF172" s="10"/>
      <c r="VMG172" s="10"/>
      <c r="VMH172" s="10"/>
      <c r="VMI172" s="10"/>
      <c r="VMJ172" s="10"/>
      <c r="VMK172" s="10"/>
      <c r="VML172" s="10"/>
      <c r="VMM172" s="10"/>
      <c r="VMN172" s="10"/>
      <c r="VMO172" s="10"/>
      <c r="VMP172" s="10"/>
      <c r="VMQ172" s="10"/>
      <c r="VMR172" s="10"/>
      <c r="VMS172" s="10"/>
      <c r="VMT172" s="10"/>
      <c r="VMU172" s="10"/>
      <c r="VMV172" s="10"/>
      <c r="VMW172" s="10"/>
      <c r="VMX172" s="10"/>
      <c r="VMY172" s="10"/>
      <c r="VMZ172" s="10"/>
      <c r="VNA172" s="10"/>
      <c r="VNB172" s="10"/>
      <c r="VNC172" s="10"/>
      <c r="VND172" s="10"/>
      <c r="VNE172" s="10"/>
      <c r="VNF172" s="10"/>
      <c r="VNG172" s="10"/>
      <c r="VNH172" s="10"/>
      <c r="VNI172" s="10"/>
      <c r="VNJ172" s="10"/>
      <c r="VNK172" s="10"/>
      <c r="VNL172" s="10"/>
      <c r="VNM172" s="10"/>
      <c r="VNN172" s="10"/>
      <c r="VNO172" s="10"/>
      <c r="VNP172" s="10"/>
      <c r="VNQ172" s="10"/>
      <c r="VNR172" s="10"/>
      <c r="VNS172" s="10"/>
      <c r="VNT172" s="10"/>
      <c r="VNU172" s="10"/>
      <c r="VNV172" s="10"/>
      <c r="VNW172" s="10"/>
      <c r="VNX172" s="10"/>
      <c r="VNY172" s="10"/>
      <c r="VNZ172" s="10"/>
      <c r="VOA172" s="10"/>
      <c r="VOB172" s="10"/>
      <c r="VOC172" s="10"/>
      <c r="VOD172" s="10"/>
      <c r="VOE172" s="10"/>
      <c r="VOF172" s="10"/>
      <c r="VOG172" s="10"/>
      <c r="VOH172" s="10"/>
      <c r="VOI172" s="10"/>
      <c r="VOJ172" s="10"/>
      <c r="VOK172" s="10"/>
      <c r="VOL172" s="10"/>
      <c r="VOM172" s="10"/>
      <c r="VON172" s="10"/>
      <c r="VOO172" s="10"/>
      <c r="VOP172" s="10"/>
      <c r="VOQ172" s="10"/>
      <c r="VOR172" s="10"/>
      <c r="VOS172" s="10"/>
      <c r="VOT172" s="10"/>
      <c r="VOU172" s="10"/>
      <c r="VOV172" s="10"/>
      <c r="VOW172" s="10"/>
      <c r="VOX172" s="10"/>
      <c r="VOY172" s="10"/>
      <c r="VOZ172" s="10"/>
      <c r="VPA172" s="10"/>
      <c r="VPB172" s="10"/>
      <c r="VPC172" s="10"/>
      <c r="VPD172" s="10"/>
      <c r="VPE172" s="10"/>
      <c r="VPF172" s="10"/>
      <c r="VPG172" s="10"/>
      <c r="VPH172" s="10"/>
      <c r="VPI172" s="10"/>
      <c r="VPJ172" s="10"/>
      <c r="VPK172" s="10"/>
      <c r="VPL172" s="10"/>
      <c r="VPM172" s="10"/>
      <c r="VPN172" s="10"/>
      <c r="VPO172" s="10"/>
      <c r="VPP172" s="10"/>
      <c r="VPQ172" s="10"/>
      <c r="VPR172" s="10"/>
      <c r="VPS172" s="10"/>
      <c r="VPT172" s="10"/>
      <c r="VPU172" s="10"/>
      <c r="VPV172" s="10"/>
      <c r="VPW172" s="10"/>
      <c r="VPX172" s="10"/>
      <c r="VPY172" s="10"/>
      <c r="VPZ172" s="10"/>
      <c r="VQA172" s="10"/>
      <c r="VQB172" s="10"/>
      <c r="VQC172" s="10"/>
      <c r="VQD172" s="10"/>
      <c r="VQE172" s="10"/>
      <c r="VQF172" s="10"/>
      <c r="VQG172" s="10"/>
      <c r="VQH172" s="10"/>
      <c r="VQI172" s="10"/>
      <c r="VQJ172" s="10"/>
      <c r="VQK172" s="10"/>
      <c r="VQL172" s="10"/>
      <c r="VQM172" s="10"/>
      <c r="VQN172" s="10"/>
      <c r="VQO172" s="10"/>
      <c r="VQP172" s="10"/>
      <c r="VQQ172" s="10"/>
      <c r="VQR172" s="10"/>
      <c r="VQS172" s="10"/>
      <c r="VQT172" s="10"/>
      <c r="VQU172" s="10"/>
      <c r="VQV172" s="10"/>
      <c r="VQW172" s="10"/>
      <c r="VQX172" s="10"/>
      <c r="VQY172" s="10"/>
      <c r="VQZ172" s="10"/>
      <c r="VRA172" s="10"/>
      <c r="VRB172" s="10"/>
      <c r="VRC172" s="10"/>
      <c r="VRD172" s="10"/>
      <c r="VRE172" s="10"/>
      <c r="VRF172" s="10"/>
      <c r="VRG172" s="10"/>
      <c r="VRH172" s="10"/>
      <c r="VRI172" s="10"/>
      <c r="VRJ172" s="10"/>
      <c r="VRK172" s="10"/>
      <c r="VRL172" s="10"/>
      <c r="VRM172" s="10"/>
      <c r="VRN172" s="10"/>
      <c r="VRO172" s="10"/>
      <c r="VRP172" s="10"/>
      <c r="VRQ172" s="10"/>
      <c r="VRR172" s="10"/>
      <c r="VRS172" s="10"/>
      <c r="VRT172" s="10"/>
      <c r="VRU172" s="10"/>
      <c r="VRV172" s="10"/>
      <c r="VRW172" s="10"/>
      <c r="VRX172" s="10"/>
      <c r="VRY172" s="10"/>
      <c r="VRZ172" s="10"/>
      <c r="VSA172" s="10"/>
      <c r="VSB172" s="10"/>
      <c r="VSC172" s="10"/>
      <c r="VSD172" s="10"/>
      <c r="VSE172" s="10"/>
      <c r="VSF172" s="10"/>
      <c r="VSG172" s="10"/>
      <c r="VSH172" s="10"/>
      <c r="VSI172" s="10"/>
      <c r="VSJ172" s="10"/>
      <c r="VSK172" s="10"/>
      <c r="VSL172" s="10"/>
      <c r="VSM172" s="10"/>
      <c r="VSN172" s="10"/>
      <c r="VSO172" s="10"/>
      <c r="VSP172" s="10"/>
      <c r="VSQ172" s="10"/>
      <c r="VSR172" s="10"/>
      <c r="VSS172" s="10"/>
      <c r="VST172" s="10"/>
      <c r="VSU172" s="10"/>
      <c r="VSV172" s="10"/>
      <c r="VSW172" s="10"/>
      <c r="VSX172" s="10"/>
      <c r="VSY172" s="10"/>
      <c r="VSZ172" s="10"/>
      <c r="VTA172" s="10"/>
      <c r="VTB172" s="10"/>
      <c r="VTC172" s="10"/>
      <c r="VTD172" s="10"/>
      <c r="VTE172" s="10"/>
      <c r="VTF172" s="10"/>
      <c r="VTG172" s="10"/>
      <c r="VTH172" s="10"/>
      <c r="VTI172" s="10"/>
      <c r="VTJ172" s="10"/>
      <c r="VTK172" s="10"/>
      <c r="VTL172" s="10"/>
      <c r="VTM172" s="10"/>
      <c r="VTN172" s="10"/>
      <c r="VTO172" s="10"/>
      <c r="VTP172" s="10"/>
      <c r="VTQ172" s="10"/>
      <c r="VTR172" s="10"/>
      <c r="VTS172" s="10"/>
      <c r="VTT172" s="10"/>
      <c r="VTU172" s="10"/>
      <c r="VTV172" s="10"/>
      <c r="VTW172" s="10"/>
      <c r="VTX172" s="10"/>
      <c r="VTY172" s="10"/>
      <c r="VTZ172" s="10"/>
      <c r="VUA172" s="10"/>
      <c r="VUB172" s="10"/>
      <c r="VUC172" s="10"/>
      <c r="VUD172" s="10"/>
      <c r="VUE172" s="10"/>
      <c r="VUF172" s="10"/>
      <c r="VUG172" s="10"/>
      <c r="VUH172" s="10"/>
      <c r="VUI172" s="10"/>
      <c r="VUJ172" s="10"/>
      <c r="VUK172" s="10"/>
      <c r="VUL172" s="10"/>
      <c r="VUM172" s="10"/>
      <c r="VUN172" s="10"/>
      <c r="VUO172" s="10"/>
      <c r="VUP172" s="10"/>
      <c r="VUQ172" s="10"/>
      <c r="VUR172" s="10"/>
      <c r="VUS172" s="10"/>
      <c r="VUT172" s="10"/>
      <c r="VUU172" s="10"/>
      <c r="VUV172" s="10"/>
      <c r="VUW172" s="10"/>
      <c r="VUX172" s="10"/>
      <c r="VUY172" s="10"/>
      <c r="VUZ172" s="10"/>
      <c r="VVA172" s="10"/>
      <c r="VVB172" s="10"/>
      <c r="VVC172" s="10"/>
      <c r="VVD172" s="10"/>
      <c r="VVE172" s="10"/>
      <c r="VVF172" s="10"/>
      <c r="VVG172" s="10"/>
      <c r="VVH172" s="10"/>
      <c r="VVI172" s="10"/>
      <c r="VVJ172" s="10"/>
      <c r="VVK172" s="10"/>
      <c r="VVL172" s="10"/>
      <c r="VVM172" s="10"/>
      <c r="VVN172" s="10"/>
      <c r="VVO172" s="10"/>
      <c r="VVP172" s="10"/>
      <c r="VVQ172" s="10"/>
      <c r="VVR172" s="10"/>
      <c r="VVS172" s="10"/>
      <c r="VVT172" s="10"/>
      <c r="VVU172" s="10"/>
      <c r="VVV172" s="10"/>
      <c r="VVW172" s="10"/>
      <c r="VVX172" s="10"/>
      <c r="VVY172" s="10"/>
      <c r="VVZ172" s="10"/>
      <c r="VWA172" s="10"/>
      <c r="VWB172" s="10"/>
      <c r="VWC172" s="10"/>
      <c r="VWD172" s="10"/>
      <c r="VWE172" s="10"/>
      <c r="VWF172" s="10"/>
      <c r="VWG172" s="10"/>
      <c r="VWH172" s="10"/>
      <c r="VWI172" s="10"/>
      <c r="VWJ172" s="10"/>
      <c r="VWK172" s="10"/>
      <c r="VWL172" s="10"/>
      <c r="VWM172" s="10"/>
      <c r="VWN172" s="10"/>
      <c r="VWO172" s="10"/>
      <c r="VWP172" s="10"/>
      <c r="VWQ172" s="10"/>
      <c r="VWR172" s="10"/>
      <c r="VWS172" s="10"/>
      <c r="VWT172" s="10"/>
      <c r="VWU172" s="10"/>
      <c r="VWV172" s="10"/>
      <c r="VWW172" s="10"/>
      <c r="VWX172" s="10"/>
      <c r="VWY172" s="10"/>
      <c r="VWZ172" s="10"/>
      <c r="VXA172" s="10"/>
      <c r="VXB172" s="10"/>
      <c r="VXC172" s="10"/>
      <c r="VXD172" s="10"/>
      <c r="VXE172" s="10"/>
      <c r="VXF172" s="10"/>
      <c r="VXG172" s="10"/>
      <c r="VXH172" s="10"/>
      <c r="VXI172" s="10"/>
      <c r="VXJ172" s="10"/>
      <c r="VXK172" s="10"/>
      <c r="VXL172" s="10"/>
      <c r="VXM172" s="10"/>
      <c r="VXN172" s="10"/>
      <c r="VXO172" s="10"/>
      <c r="VXP172" s="10"/>
      <c r="VXQ172" s="10"/>
      <c r="VXR172" s="10"/>
      <c r="VXS172" s="10"/>
      <c r="VXT172" s="10"/>
      <c r="VXU172" s="10"/>
      <c r="VXV172" s="10"/>
      <c r="VXW172" s="10"/>
      <c r="VXX172" s="10"/>
      <c r="VXY172" s="10"/>
      <c r="VXZ172" s="10"/>
      <c r="VYA172" s="10"/>
      <c r="VYB172" s="10"/>
      <c r="VYC172" s="10"/>
      <c r="VYD172" s="10"/>
      <c r="VYE172" s="10"/>
      <c r="VYF172" s="10"/>
      <c r="VYG172" s="10"/>
      <c r="VYH172" s="10"/>
      <c r="VYI172" s="10"/>
      <c r="VYJ172" s="10"/>
      <c r="VYK172" s="10"/>
      <c r="VYL172" s="10"/>
      <c r="VYM172" s="10"/>
      <c r="VYN172" s="10"/>
      <c r="VYO172" s="10"/>
      <c r="VYP172" s="10"/>
      <c r="VYQ172" s="10"/>
      <c r="VYR172" s="10"/>
      <c r="VYS172" s="10"/>
      <c r="VYT172" s="10"/>
      <c r="VYU172" s="10"/>
      <c r="VYV172" s="10"/>
      <c r="VYW172" s="10"/>
      <c r="VYX172" s="10"/>
      <c r="VYY172" s="10"/>
      <c r="VYZ172" s="10"/>
      <c r="VZA172" s="10"/>
      <c r="VZB172" s="10"/>
      <c r="VZC172" s="10"/>
      <c r="VZD172" s="10"/>
      <c r="VZE172" s="10"/>
      <c r="VZF172" s="10"/>
      <c r="VZG172" s="10"/>
      <c r="VZH172" s="10"/>
      <c r="VZI172" s="10"/>
      <c r="VZJ172" s="10"/>
      <c r="VZK172" s="10"/>
      <c r="VZL172" s="10"/>
      <c r="VZM172" s="10"/>
      <c r="VZN172" s="10"/>
      <c r="VZO172" s="10"/>
      <c r="VZP172" s="10"/>
      <c r="VZQ172" s="10"/>
      <c r="VZR172" s="10"/>
      <c r="VZS172" s="10"/>
      <c r="VZT172" s="10"/>
      <c r="VZU172" s="10"/>
      <c r="VZV172" s="10"/>
      <c r="VZW172" s="10"/>
      <c r="VZX172" s="10"/>
      <c r="VZY172" s="10"/>
      <c r="VZZ172" s="10"/>
      <c r="WAA172" s="10"/>
      <c r="WAB172" s="10"/>
      <c r="WAC172" s="10"/>
      <c r="WAD172" s="10"/>
      <c r="WAE172" s="10"/>
      <c r="WAF172" s="10"/>
      <c r="WAG172" s="10"/>
      <c r="WAH172" s="10"/>
      <c r="WAI172" s="10"/>
      <c r="WAJ172" s="10"/>
      <c r="WAK172" s="10"/>
      <c r="WAL172" s="10"/>
      <c r="WAM172" s="10"/>
      <c r="WAN172" s="10"/>
      <c r="WAO172" s="10"/>
      <c r="WAP172" s="10"/>
      <c r="WAQ172" s="10"/>
      <c r="WAR172" s="10"/>
      <c r="WAS172" s="10"/>
      <c r="WAT172" s="10"/>
      <c r="WAU172" s="10"/>
      <c r="WAV172" s="10"/>
      <c r="WAW172" s="10"/>
      <c r="WAX172" s="10"/>
      <c r="WAY172" s="10"/>
      <c r="WAZ172" s="10"/>
      <c r="WBA172" s="10"/>
      <c r="WBB172" s="10"/>
      <c r="WBC172" s="10"/>
      <c r="WBD172" s="10"/>
      <c r="WBE172" s="10"/>
      <c r="WBF172" s="10"/>
      <c r="WBG172" s="10"/>
      <c r="WBH172" s="10"/>
      <c r="WBI172" s="10"/>
      <c r="WBJ172" s="10"/>
      <c r="WBK172" s="10"/>
      <c r="WBL172" s="10"/>
      <c r="WBM172" s="10"/>
      <c r="WBN172" s="10"/>
      <c r="WBO172" s="10"/>
      <c r="WBP172" s="10"/>
      <c r="WBQ172" s="10"/>
      <c r="WBR172" s="10"/>
      <c r="WBS172" s="10"/>
      <c r="WBT172" s="10"/>
      <c r="WBU172" s="10"/>
      <c r="WBV172" s="10"/>
      <c r="WBW172" s="10"/>
      <c r="WBX172" s="10"/>
      <c r="WBY172" s="10"/>
      <c r="WBZ172" s="10"/>
      <c r="WCA172" s="10"/>
      <c r="WCB172" s="10"/>
      <c r="WCC172" s="10"/>
      <c r="WCD172" s="10"/>
      <c r="WCE172" s="10"/>
      <c r="WCF172" s="10"/>
      <c r="WCG172" s="10"/>
      <c r="WCH172" s="10"/>
      <c r="WCI172" s="10"/>
      <c r="WCJ172" s="10"/>
      <c r="WCK172" s="10"/>
      <c r="WCL172" s="10"/>
      <c r="WCM172" s="10"/>
      <c r="WCN172" s="10"/>
      <c r="WCO172" s="10"/>
      <c r="WCP172" s="10"/>
      <c r="WCQ172" s="10"/>
      <c r="WCR172" s="10"/>
      <c r="WCS172" s="10"/>
      <c r="WCT172" s="10"/>
      <c r="WCU172" s="10"/>
      <c r="WCV172" s="10"/>
      <c r="WCW172" s="10"/>
      <c r="WCX172" s="10"/>
      <c r="WCY172" s="10"/>
      <c r="WCZ172" s="10"/>
      <c r="WDA172" s="10"/>
      <c r="WDB172" s="10"/>
      <c r="WDC172" s="10"/>
      <c r="WDD172" s="10"/>
      <c r="WDE172" s="10"/>
      <c r="WDF172" s="10"/>
      <c r="WDG172" s="10"/>
      <c r="WDH172" s="10"/>
      <c r="WDI172" s="10"/>
      <c r="WDJ172" s="10"/>
      <c r="WDK172" s="10"/>
      <c r="WDL172" s="10"/>
      <c r="WDM172" s="10"/>
      <c r="WDN172" s="10"/>
      <c r="WDO172" s="10"/>
      <c r="WDP172" s="10"/>
      <c r="WDQ172" s="10"/>
      <c r="WDR172" s="10"/>
      <c r="WDS172" s="10"/>
      <c r="WDT172" s="10"/>
      <c r="WDU172" s="10"/>
      <c r="WDV172" s="10"/>
      <c r="WDW172" s="10"/>
      <c r="WDX172" s="10"/>
      <c r="WDY172" s="10"/>
      <c r="WDZ172" s="10"/>
      <c r="WEA172" s="10"/>
      <c r="WEB172" s="10"/>
      <c r="WEC172" s="10"/>
      <c r="WED172" s="10"/>
      <c r="WEE172" s="10"/>
      <c r="WEF172" s="10"/>
      <c r="WEG172" s="10"/>
      <c r="WEH172" s="10"/>
      <c r="WEI172" s="10"/>
      <c r="WEJ172" s="10"/>
      <c r="WEK172" s="10"/>
      <c r="WEL172" s="10"/>
      <c r="WEM172" s="10"/>
      <c r="WEN172" s="10"/>
      <c r="WEO172" s="10"/>
      <c r="WEP172" s="10"/>
      <c r="WEQ172" s="10"/>
      <c r="WER172" s="10"/>
      <c r="WES172" s="10"/>
      <c r="WET172" s="10"/>
      <c r="WEU172" s="10"/>
      <c r="WEV172" s="10"/>
      <c r="WEW172" s="10"/>
      <c r="WEX172" s="10"/>
      <c r="WEY172" s="10"/>
      <c r="WEZ172" s="10"/>
      <c r="WFA172" s="10"/>
      <c r="WFB172" s="10"/>
      <c r="WFC172" s="10"/>
      <c r="WFD172" s="10"/>
      <c r="WFE172" s="10"/>
      <c r="WFF172" s="10"/>
      <c r="WFG172" s="10"/>
      <c r="WFH172" s="10"/>
      <c r="WFI172" s="10"/>
      <c r="WFJ172" s="10"/>
      <c r="WFK172" s="10"/>
      <c r="WFL172" s="10"/>
      <c r="WFM172" s="10"/>
      <c r="WFN172" s="10"/>
      <c r="WFO172" s="10"/>
      <c r="WFP172" s="10"/>
      <c r="WFQ172" s="10"/>
      <c r="WFR172" s="10"/>
      <c r="WFS172" s="10"/>
      <c r="WFT172" s="10"/>
      <c r="WFU172" s="10"/>
      <c r="WFV172" s="10"/>
      <c r="WFW172" s="10"/>
      <c r="WFX172" s="10"/>
      <c r="WFY172" s="10"/>
      <c r="WFZ172" s="10"/>
      <c r="WGA172" s="10"/>
      <c r="WGB172" s="10"/>
      <c r="WGC172" s="10"/>
      <c r="WGD172" s="10"/>
      <c r="WGE172" s="10"/>
      <c r="WGF172" s="10"/>
      <c r="WGG172" s="10"/>
      <c r="WGH172" s="10"/>
      <c r="WGI172" s="10"/>
      <c r="WGJ172" s="10"/>
      <c r="WGK172" s="10"/>
      <c r="WGL172" s="10"/>
      <c r="WGM172" s="10"/>
      <c r="WGN172" s="10"/>
      <c r="WGO172" s="10"/>
      <c r="WGP172" s="10"/>
      <c r="WGQ172" s="10"/>
      <c r="WGR172" s="10"/>
      <c r="WGS172" s="10"/>
      <c r="WGT172" s="10"/>
      <c r="WGU172" s="10"/>
      <c r="WGV172" s="10"/>
      <c r="WGW172" s="10"/>
      <c r="WGX172" s="10"/>
      <c r="WGY172" s="10"/>
      <c r="WGZ172" s="10"/>
      <c r="WHA172" s="10"/>
      <c r="WHB172" s="10"/>
      <c r="WHC172" s="10"/>
      <c r="WHD172" s="10"/>
      <c r="WHE172" s="10"/>
      <c r="WHF172" s="10"/>
      <c r="WHG172" s="10"/>
      <c r="WHH172" s="10"/>
      <c r="WHI172" s="10"/>
      <c r="WHJ172" s="10"/>
      <c r="WHK172" s="10"/>
      <c r="WHL172" s="10"/>
      <c r="WHM172" s="10"/>
      <c r="WHN172" s="10"/>
      <c r="WHO172" s="10"/>
      <c r="WHP172" s="10"/>
      <c r="WHQ172" s="10"/>
      <c r="WHR172" s="10"/>
      <c r="WHS172" s="10"/>
      <c r="WHT172" s="10"/>
      <c r="WHU172" s="10"/>
      <c r="WHV172" s="10"/>
      <c r="WHW172" s="10"/>
      <c r="WHX172" s="10"/>
      <c r="WHY172" s="10"/>
      <c r="WHZ172" s="10"/>
      <c r="WIA172" s="10"/>
      <c r="WIB172" s="10"/>
      <c r="WIC172" s="10"/>
      <c r="WID172" s="10"/>
      <c r="WIE172" s="10"/>
      <c r="WIF172" s="10"/>
      <c r="WIG172" s="10"/>
      <c r="WIH172" s="10"/>
      <c r="WII172" s="10"/>
      <c r="WIJ172" s="10"/>
      <c r="WIK172" s="10"/>
      <c r="WIL172" s="10"/>
      <c r="WIM172" s="10"/>
      <c r="WIN172" s="10"/>
      <c r="WIO172" s="10"/>
      <c r="WIP172" s="10"/>
      <c r="WIQ172" s="10"/>
      <c r="WIR172" s="10"/>
      <c r="WIS172" s="10"/>
      <c r="WIT172" s="10"/>
      <c r="WIU172" s="10"/>
      <c r="WIV172" s="10"/>
      <c r="WIW172" s="10"/>
      <c r="WIX172" s="10"/>
      <c r="WIY172" s="10"/>
      <c r="WIZ172" s="10"/>
      <c r="WJA172" s="10"/>
      <c r="WJB172" s="10"/>
      <c r="WJC172" s="10"/>
      <c r="WJD172" s="10"/>
      <c r="WJE172" s="10"/>
      <c r="WJF172" s="10"/>
      <c r="WJG172" s="10"/>
      <c r="WJH172" s="10"/>
      <c r="WJI172" s="10"/>
      <c r="WJJ172" s="10"/>
      <c r="WJK172" s="10"/>
      <c r="WJL172" s="10"/>
      <c r="WJM172" s="10"/>
      <c r="WJN172" s="10"/>
      <c r="WJO172" s="10"/>
      <c r="WJP172" s="10"/>
      <c r="WJQ172" s="10"/>
      <c r="WJR172" s="10"/>
      <c r="WJS172" s="10"/>
      <c r="WJT172" s="10"/>
      <c r="WJU172" s="10"/>
      <c r="WJV172" s="10"/>
      <c r="WJW172" s="10"/>
      <c r="WJX172" s="10"/>
      <c r="WJY172" s="10"/>
      <c r="WJZ172" s="10"/>
      <c r="WKA172" s="10"/>
      <c r="WKB172" s="10"/>
      <c r="WKC172" s="10"/>
      <c r="WKD172" s="10"/>
      <c r="WKE172" s="10"/>
      <c r="WKF172" s="10"/>
      <c r="WKG172" s="10"/>
      <c r="WKH172" s="10"/>
      <c r="WKI172" s="10"/>
      <c r="WKJ172" s="10"/>
      <c r="WKK172" s="10"/>
      <c r="WKL172" s="10"/>
      <c r="WKM172" s="10"/>
      <c r="WKN172" s="10"/>
      <c r="WKO172" s="10"/>
      <c r="WKP172" s="10"/>
      <c r="WKQ172" s="10"/>
      <c r="WKR172" s="10"/>
      <c r="WKS172" s="10"/>
      <c r="WKT172" s="10"/>
      <c r="WKU172" s="10"/>
      <c r="WKV172" s="10"/>
      <c r="WKW172" s="10"/>
      <c r="WKX172" s="10"/>
      <c r="WKY172" s="10"/>
      <c r="WKZ172" s="10"/>
      <c r="WLA172" s="10"/>
      <c r="WLB172" s="10"/>
      <c r="WLC172" s="10"/>
      <c r="WLD172" s="10"/>
      <c r="WLE172" s="10"/>
      <c r="WLF172" s="10"/>
      <c r="WLG172" s="10"/>
      <c r="WLH172" s="10"/>
      <c r="WLI172" s="10"/>
      <c r="WLJ172" s="10"/>
      <c r="WLK172" s="10"/>
      <c r="WLL172" s="10"/>
      <c r="WLM172" s="10"/>
      <c r="WLN172" s="10"/>
      <c r="WLO172" s="10"/>
      <c r="WLP172" s="10"/>
      <c r="WLQ172" s="10"/>
      <c r="WLR172" s="10"/>
      <c r="WLS172" s="10"/>
      <c r="WLT172" s="10"/>
      <c r="WLU172" s="10"/>
      <c r="WLV172" s="10"/>
      <c r="WLW172" s="10"/>
      <c r="WLX172" s="10"/>
      <c r="WLY172" s="10"/>
      <c r="WLZ172" s="10"/>
      <c r="WMA172" s="10"/>
      <c r="WMB172" s="10"/>
      <c r="WMC172" s="10"/>
      <c r="WMD172" s="10"/>
      <c r="WME172" s="10"/>
      <c r="WMF172" s="10"/>
      <c r="WMG172" s="10"/>
      <c r="WMH172" s="10"/>
      <c r="WMI172" s="10"/>
      <c r="WMJ172" s="10"/>
      <c r="WMK172" s="10"/>
      <c r="WML172" s="10"/>
      <c r="WMM172" s="10"/>
      <c r="WMN172" s="10"/>
      <c r="WMO172" s="10"/>
      <c r="WMP172" s="10"/>
      <c r="WMQ172" s="10"/>
      <c r="WMR172" s="10"/>
      <c r="WMS172" s="10"/>
      <c r="WMT172" s="10"/>
      <c r="WMU172" s="10"/>
      <c r="WMV172" s="10"/>
      <c r="WMW172" s="10"/>
      <c r="WMX172" s="10"/>
      <c r="WMY172" s="10"/>
      <c r="WMZ172" s="10"/>
      <c r="WNA172" s="10"/>
      <c r="WNB172" s="10"/>
      <c r="WNC172" s="10"/>
      <c r="WND172" s="10"/>
      <c r="WNE172" s="10"/>
      <c r="WNF172" s="10"/>
      <c r="WNG172" s="10"/>
      <c r="WNH172" s="10"/>
      <c r="WNI172" s="10"/>
      <c r="WNJ172" s="10"/>
      <c r="WNK172" s="10"/>
      <c r="WNL172" s="10"/>
      <c r="WNM172" s="10"/>
      <c r="WNN172" s="10"/>
      <c r="WNO172" s="10"/>
      <c r="WNP172" s="10"/>
      <c r="WNQ172" s="10"/>
      <c r="WNR172" s="10"/>
      <c r="WNS172" s="10"/>
      <c r="WNT172" s="10"/>
      <c r="WNU172" s="10"/>
      <c r="WNV172" s="10"/>
      <c r="WNW172" s="10"/>
      <c r="WNX172" s="10"/>
      <c r="WNY172" s="10"/>
      <c r="WNZ172" s="10"/>
      <c r="WOA172" s="10"/>
      <c r="WOB172" s="10"/>
      <c r="WOC172" s="10"/>
      <c r="WOD172" s="10"/>
      <c r="WOE172" s="10"/>
      <c r="WOF172" s="10"/>
      <c r="WOG172" s="10"/>
      <c r="WOH172" s="10"/>
      <c r="WOI172" s="10"/>
      <c r="WOJ172" s="10"/>
      <c r="WOK172" s="10"/>
      <c r="WOL172" s="10"/>
      <c r="WOM172" s="10"/>
      <c r="WON172" s="10"/>
      <c r="WOO172" s="10"/>
      <c r="WOP172" s="10"/>
      <c r="WOQ172" s="10"/>
      <c r="WOR172" s="10"/>
      <c r="WOS172" s="10"/>
      <c r="WOT172" s="10"/>
      <c r="WOU172" s="10"/>
      <c r="WOV172" s="10"/>
      <c r="WOW172" s="10"/>
      <c r="WOX172" s="10"/>
      <c r="WOY172" s="10"/>
      <c r="WOZ172" s="10"/>
      <c r="WPA172" s="10"/>
      <c r="WPB172" s="10"/>
      <c r="WPC172" s="10"/>
      <c r="WPD172" s="10"/>
      <c r="WPE172" s="10"/>
      <c r="WPF172" s="10"/>
      <c r="WPG172" s="10"/>
      <c r="WPH172" s="10"/>
      <c r="WPI172" s="10"/>
      <c r="WPJ172" s="10"/>
      <c r="WPK172" s="10"/>
      <c r="WPL172" s="10"/>
      <c r="WPM172" s="10"/>
      <c r="WPN172" s="10"/>
      <c r="WPO172" s="10"/>
      <c r="WPP172" s="10"/>
      <c r="WPQ172" s="10"/>
      <c r="WPR172" s="10"/>
      <c r="WPS172" s="10"/>
      <c r="WPT172" s="10"/>
      <c r="WPU172" s="10"/>
      <c r="WPV172" s="10"/>
      <c r="WPW172" s="10"/>
      <c r="WPX172" s="10"/>
      <c r="WPY172" s="10"/>
      <c r="WPZ172" s="10"/>
      <c r="WQA172" s="10"/>
      <c r="WQB172" s="10"/>
      <c r="WQC172" s="10"/>
      <c r="WQD172" s="10"/>
      <c r="WQE172" s="10"/>
      <c r="WQF172" s="10"/>
      <c r="WQG172" s="10"/>
      <c r="WQH172" s="10"/>
      <c r="WQI172" s="10"/>
      <c r="WQJ172" s="10"/>
      <c r="WQK172" s="10"/>
      <c r="WQL172" s="10"/>
      <c r="WQM172" s="10"/>
      <c r="WQN172" s="10"/>
      <c r="WQO172" s="10"/>
      <c r="WQP172" s="10"/>
      <c r="WQQ172" s="10"/>
      <c r="WQR172" s="10"/>
      <c r="WQS172" s="10"/>
      <c r="WQT172" s="10"/>
      <c r="WQU172" s="10"/>
      <c r="WQV172" s="10"/>
      <c r="WQW172" s="10"/>
      <c r="WQX172" s="10"/>
      <c r="WQY172" s="10"/>
      <c r="WQZ172" s="10"/>
      <c r="WRA172" s="10"/>
      <c r="WRB172" s="10"/>
      <c r="WRC172" s="10"/>
      <c r="WRD172" s="10"/>
      <c r="WRE172" s="10"/>
      <c r="WRF172" s="10"/>
      <c r="WRG172" s="10"/>
      <c r="WRH172" s="10"/>
      <c r="WRI172" s="10"/>
      <c r="WRJ172" s="10"/>
      <c r="WRK172" s="10"/>
      <c r="WRL172" s="10"/>
      <c r="WRM172" s="10"/>
      <c r="WRN172" s="10"/>
      <c r="WRO172" s="10"/>
      <c r="WRP172" s="10"/>
      <c r="WRQ172" s="10"/>
      <c r="WRR172" s="10"/>
      <c r="WRS172" s="10"/>
      <c r="WRT172" s="10"/>
      <c r="WRU172" s="10"/>
      <c r="WRV172" s="10"/>
      <c r="WRW172" s="10"/>
      <c r="WRX172" s="10"/>
      <c r="WRY172" s="10"/>
      <c r="WRZ172" s="10"/>
      <c r="WSA172" s="10"/>
      <c r="WSB172" s="10"/>
      <c r="WSC172" s="10"/>
      <c r="WSD172" s="10"/>
      <c r="WSE172" s="10"/>
      <c r="WSF172" s="10"/>
      <c r="WSG172" s="10"/>
      <c r="WSH172" s="10"/>
      <c r="WSI172" s="10"/>
      <c r="WSJ172" s="10"/>
      <c r="WSK172" s="10"/>
      <c r="WSL172" s="10"/>
      <c r="WSM172" s="10"/>
      <c r="WSN172" s="10"/>
      <c r="WSO172" s="10"/>
      <c r="WSP172" s="10"/>
      <c r="WSQ172" s="10"/>
      <c r="WSR172" s="10"/>
      <c r="WSS172" s="10"/>
      <c r="WST172" s="10"/>
      <c r="WSU172" s="10"/>
      <c r="WSV172" s="10"/>
      <c r="WSW172" s="10"/>
      <c r="WSX172" s="10"/>
      <c r="WSY172" s="10"/>
      <c r="WSZ172" s="10"/>
      <c r="WTA172" s="10"/>
      <c r="WTB172" s="10"/>
      <c r="WTC172" s="10"/>
      <c r="WTD172" s="10"/>
      <c r="WTE172" s="10"/>
      <c r="WTF172" s="10"/>
      <c r="WTG172" s="10"/>
      <c r="WTH172" s="10"/>
      <c r="WTI172" s="10"/>
      <c r="WTJ172" s="10"/>
      <c r="WTK172" s="10"/>
      <c r="WTL172" s="10"/>
      <c r="WTM172" s="10"/>
      <c r="WTN172" s="10"/>
      <c r="WTO172" s="10"/>
      <c r="WTP172" s="10"/>
      <c r="WTQ172" s="10"/>
      <c r="WTR172" s="10"/>
      <c r="WTS172" s="10"/>
      <c r="WTT172" s="10"/>
      <c r="WTU172" s="10"/>
      <c r="WTV172" s="10"/>
      <c r="WTW172" s="10"/>
      <c r="WTX172" s="10"/>
      <c r="WTY172" s="10"/>
      <c r="WTZ172" s="10"/>
      <c r="WUA172" s="10"/>
      <c r="WUB172" s="10"/>
      <c r="WUC172" s="10"/>
      <c r="WUD172" s="10"/>
      <c r="WUE172" s="10"/>
      <c r="WUF172" s="10"/>
      <c r="WUG172" s="10"/>
      <c r="WUH172" s="10"/>
      <c r="WUI172" s="10"/>
      <c r="WUJ172" s="10"/>
      <c r="WUK172" s="10"/>
      <c r="WUL172" s="10"/>
      <c r="WUM172" s="10"/>
      <c r="WUN172" s="10"/>
      <c r="WUO172" s="10"/>
      <c r="WUP172" s="10"/>
      <c r="WUQ172" s="10"/>
      <c r="WUR172" s="10"/>
      <c r="WUS172" s="10"/>
      <c r="WUT172" s="10"/>
      <c r="WUU172" s="10"/>
      <c r="WUV172" s="10"/>
      <c r="WUW172" s="10"/>
      <c r="WUX172" s="10"/>
      <c r="WUY172" s="10"/>
      <c r="WUZ172" s="10"/>
      <c r="WVA172" s="10"/>
      <c r="WVB172" s="10"/>
      <c r="WVC172" s="10"/>
      <c r="WVD172" s="10"/>
      <c r="WVE172" s="10"/>
      <c r="WVF172" s="10"/>
      <c r="WVG172" s="10"/>
      <c r="WVH172" s="10"/>
      <c r="WVI172" s="10"/>
      <c r="WVJ172" s="10"/>
      <c r="WVK172" s="10"/>
      <c r="WVL172" s="10"/>
      <c r="WVM172" s="10"/>
      <c r="WVN172" s="10"/>
      <c r="WVO172" s="10"/>
      <c r="WVP172" s="10"/>
      <c r="WVQ172" s="10"/>
      <c r="WVR172" s="10"/>
      <c r="WVS172" s="10"/>
      <c r="WVT172" s="10"/>
      <c r="WVU172" s="10"/>
      <c r="WVV172" s="10"/>
      <c r="WVW172" s="10"/>
      <c r="WVX172" s="10"/>
      <c r="WVY172" s="10"/>
      <c r="WVZ172" s="10"/>
      <c r="WWA172" s="10"/>
      <c r="WWB172" s="10"/>
      <c r="WWC172" s="10"/>
      <c r="WWD172" s="10"/>
      <c r="WWE172" s="10"/>
      <c r="WWF172" s="10"/>
      <c r="WWG172" s="10"/>
      <c r="WWH172" s="10"/>
      <c r="WWI172" s="10"/>
      <c r="WWJ172" s="10"/>
      <c r="WWK172" s="10"/>
      <c r="WWL172" s="10"/>
      <c r="WWM172" s="10"/>
      <c r="WWN172" s="10"/>
      <c r="WWO172" s="10"/>
      <c r="WWP172" s="10"/>
      <c r="WWQ172" s="10"/>
      <c r="WWR172" s="10"/>
      <c r="WWS172" s="10"/>
      <c r="WWT172" s="10"/>
      <c r="WWU172" s="10"/>
      <c r="WWV172" s="10"/>
      <c r="WWW172" s="10"/>
      <c r="WWX172" s="10"/>
      <c r="WWY172" s="10"/>
      <c r="WWZ172" s="10"/>
      <c r="WXA172" s="10"/>
      <c r="WXB172" s="10"/>
      <c r="WXC172" s="10"/>
      <c r="WXD172" s="10"/>
      <c r="WXE172" s="10"/>
      <c r="WXF172" s="10"/>
      <c r="WXG172" s="10"/>
      <c r="WXH172" s="10"/>
      <c r="WXI172" s="10"/>
      <c r="WXJ172" s="10"/>
      <c r="WXK172" s="10"/>
      <c r="WXL172" s="10"/>
      <c r="WXM172" s="10"/>
      <c r="WXN172" s="10"/>
      <c r="WXO172" s="10"/>
      <c r="WXP172" s="10"/>
      <c r="WXQ172" s="10"/>
      <c r="WXR172" s="10"/>
      <c r="WXS172" s="10"/>
      <c r="WXT172" s="10"/>
      <c r="WXU172" s="10"/>
      <c r="WXV172" s="10"/>
      <c r="WXW172" s="10"/>
      <c r="WXX172" s="10"/>
      <c r="WXY172" s="10"/>
      <c r="WXZ172" s="10"/>
      <c r="WYA172" s="10"/>
      <c r="WYB172" s="10"/>
      <c r="WYC172" s="10"/>
      <c r="WYD172" s="10"/>
      <c r="WYE172" s="10"/>
      <c r="WYF172" s="10"/>
      <c r="WYG172" s="10"/>
      <c r="WYH172" s="10"/>
      <c r="WYI172" s="10"/>
      <c r="WYJ172" s="10"/>
      <c r="WYK172" s="10"/>
      <c r="WYL172" s="10"/>
      <c r="WYM172" s="10"/>
      <c r="WYN172" s="10"/>
      <c r="WYO172" s="10"/>
      <c r="WYP172" s="10"/>
      <c r="WYQ172" s="10"/>
      <c r="WYR172" s="10"/>
      <c r="WYS172" s="10"/>
      <c r="WYT172" s="10"/>
      <c r="WYU172" s="10"/>
      <c r="WYV172" s="10"/>
      <c r="WYW172" s="10"/>
      <c r="WYX172" s="10"/>
      <c r="WYY172" s="10"/>
      <c r="WYZ172" s="10"/>
      <c r="WZA172" s="10"/>
      <c r="WZB172" s="10"/>
      <c r="WZC172" s="10"/>
      <c r="WZD172" s="10"/>
      <c r="WZE172" s="10"/>
      <c r="WZF172" s="10"/>
      <c r="WZG172" s="10"/>
      <c r="WZH172" s="10"/>
      <c r="WZI172" s="10"/>
      <c r="WZJ172" s="10"/>
      <c r="WZK172" s="10"/>
      <c r="WZL172" s="10"/>
      <c r="WZM172" s="10"/>
      <c r="WZN172" s="10"/>
      <c r="WZO172" s="10"/>
      <c r="WZP172" s="10"/>
      <c r="WZQ172" s="10"/>
      <c r="WZR172" s="10"/>
      <c r="WZS172" s="10"/>
      <c r="WZT172" s="10"/>
      <c r="WZU172" s="10"/>
      <c r="WZV172" s="10"/>
      <c r="WZW172" s="10"/>
      <c r="WZX172" s="10"/>
      <c r="WZY172" s="10"/>
      <c r="WZZ172" s="10"/>
      <c r="XAA172" s="10"/>
      <c r="XAB172" s="10"/>
      <c r="XAC172" s="10"/>
      <c r="XAD172" s="10"/>
      <c r="XAE172" s="10"/>
      <c r="XAF172" s="10"/>
      <c r="XAG172" s="10"/>
      <c r="XAH172" s="10"/>
      <c r="XAI172" s="10"/>
      <c r="XAJ172" s="10"/>
      <c r="XAK172" s="10"/>
      <c r="XAL172" s="10"/>
      <c r="XAM172" s="10"/>
      <c r="XAN172" s="10"/>
      <c r="XAO172" s="10"/>
      <c r="XAP172" s="10"/>
      <c r="XAQ172" s="10"/>
      <c r="XAR172" s="10"/>
      <c r="XAS172" s="10"/>
      <c r="XAT172" s="10"/>
      <c r="XAU172" s="10"/>
      <c r="XAV172" s="10"/>
      <c r="XAW172" s="10"/>
      <c r="XAX172" s="10"/>
      <c r="XAY172" s="10"/>
      <c r="XAZ172" s="10"/>
      <c r="XBA172" s="10"/>
      <c r="XBB172" s="10"/>
      <c r="XBC172" s="10"/>
      <c r="XBD172" s="10"/>
      <c r="XBE172" s="10"/>
      <c r="XBF172" s="10"/>
      <c r="XBG172" s="10"/>
      <c r="XBH172" s="10"/>
      <c r="XBI172" s="10"/>
      <c r="XBJ172" s="10"/>
      <c r="XBK172" s="10"/>
      <c r="XBL172" s="10"/>
      <c r="XBM172" s="10"/>
      <c r="XBN172" s="10"/>
      <c r="XBO172" s="10"/>
      <c r="XBP172" s="10"/>
      <c r="XBQ172" s="10"/>
      <c r="XBR172" s="10"/>
      <c r="XBS172" s="10"/>
      <c r="XBT172" s="10"/>
      <c r="XBU172" s="10"/>
      <c r="XBV172" s="10"/>
      <c r="XBW172" s="10"/>
      <c r="XBX172" s="10"/>
      <c r="XBY172" s="10"/>
      <c r="XBZ172" s="10"/>
      <c r="XCA172" s="10"/>
      <c r="XCB172" s="10"/>
      <c r="XCC172" s="10"/>
      <c r="XCD172" s="10"/>
      <c r="XCE172" s="10"/>
      <c r="XCF172" s="10"/>
      <c r="XCG172" s="10"/>
      <c r="XCH172" s="10"/>
      <c r="XCI172" s="10"/>
      <c r="XCJ172" s="10"/>
      <c r="XCK172" s="10"/>
      <c r="XCL172" s="10"/>
      <c r="XCM172" s="10"/>
      <c r="XCN172" s="10"/>
      <c r="XCO172" s="10"/>
      <c r="XCP172" s="10"/>
      <c r="XCQ172" s="10"/>
      <c r="XCR172" s="10"/>
      <c r="XCS172" s="10"/>
      <c r="XCT172" s="10"/>
      <c r="XCU172" s="10"/>
      <c r="XCV172" s="10"/>
      <c r="XCW172" s="10"/>
      <c r="XCX172" s="10"/>
      <c r="XCY172" s="10"/>
      <c r="XCZ172" s="10"/>
      <c r="XDA172" s="10"/>
      <c r="XDB172" s="10"/>
      <c r="XDC172" s="10"/>
      <c r="XDD172" s="10"/>
      <c r="XDE172" s="10"/>
      <c r="XDF172" s="10"/>
      <c r="XDG172" s="10"/>
      <c r="XDH172" s="10"/>
      <c r="XDI172" s="10"/>
      <c r="XDJ172" s="10"/>
      <c r="XDK172" s="10"/>
      <c r="XDL172" s="10"/>
      <c r="XDM172" s="10"/>
      <c r="XDN172" s="10"/>
      <c r="XDO172" s="10"/>
      <c r="XDP172" s="10"/>
      <c r="XDQ172" s="10"/>
      <c r="XDR172" s="10"/>
      <c r="XDS172" s="10"/>
      <c r="XDT172" s="10"/>
      <c r="XDU172" s="10"/>
      <c r="XDV172" s="10"/>
      <c r="XDW172" s="10"/>
      <c r="XDX172" s="10"/>
      <c r="XDY172" s="10"/>
      <c r="XDZ172" s="10"/>
      <c r="XEA172" s="10"/>
      <c r="XEB172" s="10"/>
      <c r="XEC172" s="10"/>
      <c r="XED172" s="10"/>
      <c r="XEE172" s="10"/>
      <c r="XEF172" s="10"/>
      <c r="XEG172" s="10"/>
      <c r="XEH172" s="10"/>
      <c r="XEI172" s="10"/>
      <c r="XEJ172" s="10"/>
      <c r="XEK172" s="10"/>
      <c r="XEL172" s="10"/>
      <c r="XEM172" s="10"/>
      <c r="XEN172" s="10"/>
      <c r="XEO172" s="10"/>
      <c r="XEP172" s="10"/>
      <c r="XEQ172" s="10"/>
      <c r="XER172" s="10"/>
      <c r="XES172" s="10"/>
      <c r="XET172" s="10"/>
      <c r="XEU172" s="10"/>
      <c r="XEV172" s="10"/>
      <c r="XEW172" s="10"/>
      <c r="XEX172" s="10"/>
      <c r="XEY172" s="10"/>
    </row>
    <row r="173" spans="1:16379" ht="45" x14ac:dyDescent="0.35">
      <c r="A173" s="86"/>
      <c r="B173" s="35"/>
      <c r="C173" s="35"/>
      <c r="D173" s="3"/>
      <c r="E173" s="80"/>
      <c r="F173" s="27" t="s">
        <v>24</v>
      </c>
      <c r="G173" s="11" t="s">
        <v>155</v>
      </c>
      <c r="H173" s="11" t="s">
        <v>156</v>
      </c>
      <c r="I173" s="14" t="s">
        <v>83</v>
      </c>
      <c r="J173" s="14" t="s">
        <v>13</v>
      </c>
      <c r="K173" s="25" t="s">
        <v>8</v>
      </c>
      <c r="L173" s="25" t="s">
        <v>6</v>
      </c>
      <c r="M173" s="9"/>
      <c r="N173" s="65"/>
      <c r="O173" s="13"/>
      <c r="P173" s="9"/>
      <c r="Q173" s="57"/>
      <c r="R173" s="57"/>
      <c r="S173" s="57"/>
      <c r="T173" s="57"/>
      <c r="U173" s="57"/>
      <c r="V173" s="57"/>
      <c r="W173" s="57"/>
      <c r="X173" s="57"/>
      <c r="Y173" s="57"/>
      <c r="Z173" s="57"/>
      <c r="AA173" s="57"/>
      <c r="AB173" s="57"/>
      <c r="AC173" s="57"/>
      <c r="AD173" s="57"/>
      <c r="AE173" s="57"/>
      <c r="AF173" s="57"/>
      <c r="AG173" s="59"/>
      <c r="AH173" s="59"/>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2" t="s">
        <v>6</v>
      </c>
    </row>
    <row r="174" spans="1:16379" ht="30" x14ac:dyDescent="0.35">
      <c r="A174" s="86"/>
      <c r="B174" s="35"/>
      <c r="C174" s="35"/>
      <c r="D174" s="3"/>
      <c r="E174" s="80"/>
      <c r="F174" s="27" t="s">
        <v>25</v>
      </c>
      <c r="G174" s="11" t="s">
        <v>778</v>
      </c>
      <c r="H174" s="11" t="s">
        <v>157</v>
      </c>
      <c r="I174" s="14" t="s">
        <v>158</v>
      </c>
      <c r="J174" s="14" t="s">
        <v>13</v>
      </c>
      <c r="K174" s="25" t="s">
        <v>8</v>
      </c>
      <c r="L174" s="25" t="s">
        <v>6</v>
      </c>
      <c r="M174" s="9"/>
      <c r="N174" s="65"/>
      <c r="O174" s="13"/>
      <c r="P174" s="9"/>
      <c r="Q174" s="57"/>
      <c r="R174" s="57"/>
      <c r="S174" s="57"/>
      <c r="T174" s="57"/>
      <c r="U174" s="57"/>
      <c r="V174" s="57"/>
      <c r="W174" s="57"/>
      <c r="X174" s="57"/>
      <c r="Y174" s="57"/>
      <c r="Z174" s="57"/>
      <c r="AA174" s="57"/>
      <c r="AB174" s="57"/>
      <c r="AC174" s="57"/>
      <c r="AD174" s="57"/>
      <c r="AE174" s="57"/>
      <c r="AF174" s="57"/>
      <c r="AG174" s="59"/>
      <c r="AH174" s="59"/>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2" t="s">
        <v>6</v>
      </c>
    </row>
    <row r="175" spans="1:16379" ht="30" x14ac:dyDescent="0.35">
      <c r="A175" s="86"/>
      <c r="B175" s="35"/>
      <c r="C175" s="35"/>
      <c r="D175" s="3"/>
      <c r="E175" s="80"/>
      <c r="F175" s="27" t="s">
        <v>27</v>
      </c>
      <c r="G175" s="11" t="s">
        <v>374</v>
      </c>
      <c r="H175" s="11" t="s">
        <v>391</v>
      </c>
      <c r="I175" s="14" t="s">
        <v>34</v>
      </c>
      <c r="J175" s="14" t="s">
        <v>13</v>
      </c>
      <c r="K175" s="14" t="s">
        <v>0</v>
      </c>
      <c r="L175" s="25" t="s">
        <v>8</v>
      </c>
      <c r="M175" s="9"/>
      <c r="N175" s="65"/>
      <c r="O175" s="13"/>
      <c r="P175" s="9"/>
      <c r="Q175" s="57"/>
      <c r="R175" s="57"/>
      <c r="S175" s="57"/>
      <c r="T175" s="57"/>
      <c r="U175" s="57"/>
      <c r="V175" s="57"/>
      <c r="W175" s="57"/>
      <c r="X175" s="57"/>
      <c r="Y175" s="57"/>
      <c r="Z175" s="57"/>
      <c r="AA175" s="57"/>
      <c r="AB175" s="57"/>
      <c r="AC175" s="57"/>
      <c r="AD175" s="57"/>
      <c r="AE175" s="57"/>
      <c r="AF175" s="57"/>
      <c r="AG175" s="59"/>
      <c r="AH175" s="59"/>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t="s">
        <v>830</v>
      </c>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2" t="s">
        <v>6</v>
      </c>
    </row>
    <row r="176" spans="1:16379" ht="45" x14ac:dyDescent="0.35">
      <c r="A176" s="86"/>
      <c r="B176" s="35"/>
      <c r="C176" s="35"/>
      <c r="D176" s="3"/>
      <c r="E176" s="80"/>
      <c r="F176" s="27" t="s">
        <v>15</v>
      </c>
      <c r="G176" s="11" t="s">
        <v>779</v>
      </c>
      <c r="H176" s="11" t="s">
        <v>372</v>
      </c>
      <c r="I176" s="14" t="s">
        <v>83</v>
      </c>
      <c r="J176" s="14" t="s">
        <v>13</v>
      </c>
      <c r="K176" s="25" t="s">
        <v>8</v>
      </c>
      <c r="L176" s="25" t="s">
        <v>6</v>
      </c>
      <c r="M176" s="9"/>
      <c r="N176" s="65"/>
      <c r="O176" s="13"/>
      <c r="P176" s="9"/>
      <c r="Q176" s="57"/>
      <c r="R176" s="57"/>
      <c r="S176" s="57"/>
      <c r="T176" s="57"/>
      <c r="U176" s="57"/>
      <c r="V176" s="57"/>
      <c r="W176" s="57"/>
      <c r="X176" s="57"/>
      <c r="Y176" s="57"/>
      <c r="Z176" s="57"/>
      <c r="AA176" s="57"/>
      <c r="AB176" s="57"/>
      <c r="AC176" s="57"/>
      <c r="AD176" s="57"/>
      <c r="AE176" s="57"/>
      <c r="AF176" s="57"/>
      <c r="AG176" s="59"/>
      <c r="AH176" s="59"/>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2" t="s">
        <v>6</v>
      </c>
    </row>
    <row r="177" spans="1:114" ht="30" x14ac:dyDescent="0.35">
      <c r="A177" s="86"/>
      <c r="B177" s="35"/>
      <c r="C177" s="35"/>
      <c r="D177" s="3"/>
      <c r="E177" s="80"/>
      <c r="F177" s="27" t="s">
        <v>29</v>
      </c>
      <c r="G177" s="11" t="s">
        <v>941</v>
      </c>
      <c r="H177" s="11" t="s">
        <v>942</v>
      </c>
      <c r="I177" s="14" t="s">
        <v>12</v>
      </c>
      <c r="J177" s="14" t="s">
        <v>13</v>
      </c>
      <c r="K177" s="14" t="s">
        <v>0</v>
      </c>
      <c r="L177" s="25" t="s">
        <v>258</v>
      </c>
      <c r="M177" s="9"/>
      <c r="N177" s="65"/>
      <c r="O177" s="13"/>
      <c r="P177" s="9"/>
      <c r="Q177" s="57"/>
      <c r="R177" s="57"/>
      <c r="S177" s="57"/>
      <c r="T177" s="57"/>
      <c r="U177" s="57"/>
      <c r="V177" s="57"/>
      <c r="W177" s="57"/>
      <c r="X177" s="57"/>
      <c r="Y177" s="57"/>
      <c r="Z177" s="57"/>
      <c r="AA177" s="57"/>
      <c r="AB177" s="57"/>
      <c r="AC177" s="57"/>
      <c r="AD177" s="57"/>
      <c r="AE177" s="57"/>
      <c r="AF177" s="57"/>
      <c r="AG177" s="59"/>
      <c r="AH177" s="59"/>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t="s">
        <v>830</v>
      </c>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2" t="s">
        <v>6</v>
      </c>
    </row>
    <row r="178" spans="1:114" ht="30" x14ac:dyDescent="0.35">
      <c r="A178" s="86"/>
      <c r="B178" s="35"/>
      <c r="C178" s="35"/>
      <c r="D178" s="3"/>
      <c r="E178" s="80"/>
      <c r="F178" s="27" t="s">
        <v>33</v>
      </c>
      <c r="G178" s="11" t="s">
        <v>371</v>
      </c>
      <c r="H178" s="11" t="s">
        <v>944</v>
      </c>
      <c r="I178" s="14" t="s">
        <v>34</v>
      </c>
      <c r="J178" s="14" t="s">
        <v>13</v>
      </c>
      <c r="K178" s="14" t="s">
        <v>0</v>
      </c>
      <c r="L178" s="25" t="s">
        <v>8</v>
      </c>
      <c r="M178" s="9"/>
      <c r="N178" s="65"/>
      <c r="O178" s="13"/>
      <c r="P178" s="9"/>
      <c r="Q178" s="57"/>
      <c r="R178" s="57"/>
      <c r="S178" s="57"/>
      <c r="T178" s="57"/>
      <c r="U178" s="57"/>
      <c r="V178" s="57"/>
      <c r="W178" s="57"/>
      <c r="X178" s="57"/>
      <c r="Y178" s="57"/>
      <c r="Z178" s="57"/>
      <c r="AA178" s="57"/>
      <c r="AB178" s="57"/>
      <c r="AC178" s="57"/>
      <c r="AD178" s="57"/>
      <c r="AE178" s="57"/>
      <c r="AF178" s="57"/>
      <c r="AG178" s="59"/>
      <c r="AH178" s="59"/>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t="s">
        <v>830</v>
      </c>
      <c r="BE178" s="57"/>
      <c r="BF178" s="57"/>
      <c r="BG178" s="57"/>
      <c r="BH178" s="57"/>
      <c r="BI178" s="57"/>
      <c r="BJ178" s="57"/>
      <c r="BK178" s="57" t="s">
        <v>830</v>
      </c>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2" t="s">
        <v>6</v>
      </c>
    </row>
    <row r="179" spans="1:114" x14ac:dyDescent="0.35">
      <c r="A179" s="87"/>
      <c r="B179" s="35"/>
      <c r="C179" s="35"/>
      <c r="D179" s="3"/>
      <c r="E179" s="81"/>
      <c r="F179" s="27" t="s">
        <v>35</v>
      </c>
      <c r="G179" s="11" t="s">
        <v>159</v>
      </c>
      <c r="H179" s="11" t="s">
        <v>943</v>
      </c>
      <c r="I179" s="14" t="s">
        <v>158</v>
      </c>
      <c r="J179" s="14" t="s">
        <v>13</v>
      </c>
      <c r="K179" s="25" t="s">
        <v>8</v>
      </c>
      <c r="L179" s="25" t="s">
        <v>6</v>
      </c>
      <c r="M179" s="9"/>
      <c r="N179" s="65"/>
      <c r="O179" s="13"/>
      <c r="P179" s="9"/>
      <c r="Q179" s="57"/>
      <c r="R179" s="57"/>
      <c r="S179" s="57"/>
      <c r="T179" s="57"/>
      <c r="U179" s="57"/>
      <c r="V179" s="57"/>
      <c r="W179" s="57"/>
      <c r="X179" s="57"/>
      <c r="Y179" s="57"/>
      <c r="Z179" s="57"/>
      <c r="AA179" s="57"/>
      <c r="AB179" s="57"/>
      <c r="AC179" s="57"/>
      <c r="AD179" s="57"/>
      <c r="AE179" s="57"/>
      <c r="AF179" s="57"/>
      <c r="AG179" s="59"/>
      <c r="AH179" s="59"/>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2" t="s">
        <v>6</v>
      </c>
    </row>
    <row r="180" spans="1:114" ht="35.25" customHeight="1" x14ac:dyDescent="0.35">
      <c r="A180" s="85" t="s">
        <v>329</v>
      </c>
      <c r="B180" s="39" t="s">
        <v>389</v>
      </c>
      <c r="C180" s="39" t="s">
        <v>136</v>
      </c>
      <c r="D180" s="76" t="s">
        <v>432</v>
      </c>
      <c r="E180" s="74" t="s">
        <v>11</v>
      </c>
      <c r="F180" s="75"/>
      <c r="G180" s="11" t="s">
        <v>137</v>
      </c>
      <c r="H180" s="11" t="s">
        <v>138</v>
      </c>
      <c r="I180" s="14" t="s">
        <v>83</v>
      </c>
      <c r="J180" s="14" t="s">
        <v>13</v>
      </c>
      <c r="K180" s="25" t="s">
        <v>8</v>
      </c>
      <c r="L180" s="25" t="s">
        <v>142</v>
      </c>
      <c r="M180" s="9"/>
      <c r="N180" s="65"/>
      <c r="O180" s="13"/>
      <c r="P180" s="9"/>
      <c r="Q180" s="57"/>
      <c r="R180" s="57"/>
      <c r="S180" s="57"/>
      <c r="T180" s="57"/>
      <c r="U180" s="57"/>
      <c r="V180" s="57"/>
      <c r="W180" s="57"/>
      <c r="X180" s="57"/>
      <c r="Y180" s="57"/>
      <c r="Z180" s="57"/>
      <c r="AA180" s="57"/>
      <c r="AB180" s="57"/>
      <c r="AC180" s="57"/>
      <c r="AD180" s="57"/>
      <c r="AE180" s="57"/>
      <c r="AF180" s="57"/>
      <c r="AG180" s="59"/>
      <c r="AH180" s="59"/>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2" t="s">
        <v>857</v>
      </c>
    </row>
    <row r="181" spans="1:114" ht="36.75" customHeight="1" x14ac:dyDescent="0.35">
      <c r="A181" s="86"/>
      <c r="B181" s="47"/>
      <c r="C181" s="35"/>
      <c r="D181" s="77"/>
      <c r="E181" s="74" t="s">
        <v>24</v>
      </c>
      <c r="F181" s="75"/>
      <c r="G181" s="11" t="s">
        <v>136</v>
      </c>
      <c r="H181" s="11" t="s">
        <v>139</v>
      </c>
      <c r="I181" s="14" t="s">
        <v>83</v>
      </c>
      <c r="J181" s="14" t="s">
        <v>13</v>
      </c>
      <c r="K181" s="14" t="s">
        <v>0</v>
      </c>
      <c r="L181" s="25" t="s">
        <v>258</v>
      </c>
      <c r="M181" s="9"/>
      <c r="N181" s="65"/>
      <c r="O181" s="13"/>
      <c r="P181" s="9"/>
      <c r="Q181" s="57"/>
      <c r="R181" s="57"/>
      <c r="S181" s="57"/>
      <c r="T181" s="57"/>
      <c r="U181" s="57"/>
      <c r="V181" s="57"/>
      <c r="W181" s="57"/>
      <c r="X181" s="57"/>
      <c r="Y181" s="57"/>
      <c r="Z181" s="57"/>
      <c r="AA181" s="57"/>
      <c r="AB181" s="57"/>
      <c r="AC181" s="57"/>
      <c r="AD181" s="57"/>
      <c r="AE181" s="57"/>
      <c r="AF181" s="57"/>
      <c r="AG181" s="59"/>
      <c r="AH181" s="59"/>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t="s">
        <v>830</v>
      </c>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2" t="s">
        <v>857</v>
      </c>
    </row>
    <row r="182" spans="1:114" ht="34.5" customHeight="1" x14ac:dyDescent="0.35">
      <c r="A182" s="86"/>
      <c r="B182" s="47"/>
      <c r="C182" s="35"/>
      <c r="D182" s="77"/>
      <c r="E182" s="74" t="s">
        <v>25</v>
      </c>
      <c r="F182" s="75"/>
      <c r="G182" s="11" t="s">
        <v>425</v>
      </c>
      <c r="H182" s="11" t="s">
        <v>429</v>
      </c>
      <c r="I182" s="14" t="s">
        <v>83</v>
      </c>
      <c r="J182" s="14" t="s">
        <v>13</v>
      </c>
      <c r="K182" s="14" t="s">
        <v>0</v>
      </c>
      <c r="L182" s="25" t="s">
        <v>258</v>
      </c>
      <c r="M182" s="9"/>
      <c r="N182" s="65"/>
      <c r="O182" s="13"/>
      <c r="P182" s="9"/>
      <c r="Q182" s="57"/>
      <c r="R182" s="57"/>
      <c r="S182" s="57"/>
      <c r="T182" s="57"/>
      <c r="U182" s="57"/>
      <c r="V182" s="57"/>
      <c r="W182" s="57"/>
      <c r="X182" s="57"/>
      <c r="Y182" s="57"/>
      <c r="Z182" s="57"/>
      <c r="AA182" s="57"/>
      <c r="AB182" s="57"/>
      <c r="AC182" s="57"/>
      <c r="AD182" s="57"/>
      <c r="AE182" s="57"/>
      <c r="AF182" s="57"/>
      <c r="AG182" s="59"/>
      <c r="AH182" s="59"/>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t="s">
        <v>830</v>
      </c>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2" t="s">
        <v>6</v>
      </c>
    </row>
    <row r="183" spans="1:114" ht="29.25" customHeight="1" x14ac:dyDescent="0.35">
      <c r="A183" s="86"/>
      <c r="B183" s="47"/>
      <c r="C183" s="35"/>
      <c r="D183" s="77"/>
      <c r="E183" s="74" t="s">
        <v>27</v>
      </c>
      <c r="F183" s="75"/>
      <c r="G183" s="11" t="s">
        <v>426</v>
      </c>
      <c r="H183" s="11" t="s">
        <v>430</v>
      </c>
      <c r="I183" s="14" t="s">
        <v>85</v>
      </c>
      <c r="J183" s="14" t="s">
        <v>13</v>
      </c>
      <c r="K183" s="14" t="s">
        <v>258</v>
      </c>
      <c r="L183" s="25" t="s">
        <v>258</v>
      </c>
      <c r="M183" s="9"/>
      <c r="N183" s="65"/>
      <c r="O183" s="13"/>
      <c r="P183" s="9"/>
      <c r="Q183" s="57"/>
      <c r="R183" s="57"/>
      <c r="S183" s="57"/>
      <c r="T183" s="57"/>
      <c r="U183" s="57"/>
      <c r="V183" s="57"/>
      <c r="W183" s="57"/>
      <c r="X183" s="57"/>
      <c r="Y183" s="57"/>
      <c r="Z183" s="57"/>
      <c r="AA183" s="57"/>
      <c r="AB183" s="57"/>
      <c r="AC183" s="57"/>
      <c r="AD183" s="57"/>
      <c r="AE183" s="57"/>
      <c r="AF183" s="57"/>
      <c r="AG183" s="59"/>
      <c r="AH183" s="59"/>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2" t="s">
        <v>6</v>
      </c>
    </row>
    <row r="184" spans="1:114" ht="36" customHeight="1" x14ac:dyDescent="0.35">
      <c r="A184" s="87"/>
      <c r="B184" s="48"/>
      <c r="C184" s="35"/>
      <c r="D184" s="78"/>
      <c r="E184" s="74" t="s">
        <v>15</v>
      </c>
      <c r="F184" s="75"/>
      <c r="G184" s="11" t="s">
        <v>427</v>
      </c>
      <c r="H184" s="11" t="s">
        <v>431</v>
      </c>
      <c r="I184" s="14" t="s">
        <v>85</v>
      </c>
      <c r="J184" s="14" t="s">
        <v>13</v>
      </c>
      <c r="K184" s="14" t="s">
        <v>0</v>
      </c>
      <c r="L184" s="25" t="s">
        <v>258</v>
      </c>
      <c r="M184" s="9"/>
      <c r="N184" s="65"/>
      <c r="O184" s="13"/>
      <c r="P184" s="9"/>
      <c r="Q184" s="57"/>
      <c r="R184" s="57"/>
      <c r="S184" s="57"/>
      <c r="T184" s="57"/>
      <c r="U184" s="57"/>
      <c r="V184" s="57"/>
      <c r="W184" s="57"/>
      <c r="X184" s="57"/>
      <c r="Y184" s="57"/>
      <c r="Z184" s="57"/>
      <c r="AA184" s="57"/>
      <c r="AB184" s="57"/>
      <c r="AC184" s="57"/>
      <c r="AD184" s="57"/>
      <c r="AE184" s="57"/>
      <c r="AF184" s="57"/>
      <c r="AG184" s="59"/>
      <c r="AH184" s="59"/>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t="s">
        <v>830</v>
      </c>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2" t="s">
        <v>6</v>
      </c>
    </row>
    <row r="185" spans="1:114" ht="41.25" customHeight="1" x14ac:dyDescent="0.35">
      <c r="A185" s="85" t="s">
        <v>329</v>
      </c>
      <c r="B185" s="39" t="s">
        <v>390</v>
      </c>
      <c r="C185" s="39" t="s">
        <v>333</v>
      </c>
      <c r="D185" s="76" t="s">
        <v>331</v>
      </c>
      <c r="E185" s="74" t="s">
        <v>373</v>
      </c>
      <c r="F185" s="75"/>
      <c r="G185" s="11" t="s">
        <v>433</v>
      </c>
      <c r="H185" s="11" t="s">
        <v>482</v>
      </c>
      <c r="I185" s="14" t="s">
        <v>83</v>
      </c>
      <c r="J185" s="14" t="s">
        <v>13</v>
      </c>
      <c r="K185" s="14" t="s">
        <v>0</v>
      </c>
      <c r="L185" s="25" t="s">
        <v>258</v>
      </c>
      <c r="M185" s="9"/>
      <c r="N185" s="65"/>
      <c r="O185" s="13"/>
      <c r="P185" s="9"/>
      <c r="Q185" s="57"/>
      <c r="R185" s="57"/>
      <c r="S185" s="57"/>
      <c r="T185" s="57"/>
      <c r="U185" s="57"/>
      <c r="V185" s="57"/>
      <c r="W185" s="57"/>
      <c r="X185" s="57"/>
      <c r="Y185" s="57"/>
      <c r="Z185" s="57"/>
      <c r="AA185" s="57"/>
      <c r="AB185" s="57"/>
      <c r="AC185" s="57"/>
      <c r="AD185" s="57"/>
      <c r="AE185" s="57"/>
      <c r="AF185" s="57"/>
      <c r="AG185" s="59"/>
      <c r="AH185" s="59"/>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t="s">
        <v>830</v>
      </c>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2" t="s">
        <v>6</v>
      </c>
    </row>
    <row r="186" spans="1:114" ht="30" customHeight="1" x14ac:dyDescent="0.35">
      <c r="A186" s="86"/>
      <c r="B186" s="35"/>
      <c r="C186" s="35"/>
      <c r="D186" s="77"/>
      <c r="E186" s="74" t="s">
        <v>24</v>
      </c>
      <c r="F186" s="75"/>
      <c r="G186" s="11" t="s">
        <v>439</v>
      </c>
      <c r="H186" s="11" t="s">
        <v>481</v>
      </c>
      <c r="I186" s="14" t="s">
        <v>83</v>
      </c>
      <c r="J186" s="14" t="s">
        <v>13</v>
      </c>
      <c r="K186" s="14" t="s">
        <v>0</v>
      </c>
      <c r="L186" s="25" t="s">
        <v>258</v>
      </c>
      <c r="M186" s="9"/>
      <c r="N186" s="65"/>
      <c r="O186" s="13"/>
      <c r="P186" s="9"/>
      <c r="Q186" s="57"/>
      <c r="R186" s="57"/>
      <c r="S186" s="57"/>
      <c r="T186" s="57"/>
      <c r="U186" s="57"/>
      <c r="V186" s="57"/>
      <c r="W186" s="57"/>
      <c r="X186" s="57"/>
      <c r="Y186" s="57"/>
      <c r="Z186" s="57"/>
      <c r="AA186" s="57"/>
      <c r="AB186" s="57"/>
      <c r="AC186" s="57"/>
      <c r="AD186" s="57"/>
      <c r="AE186" s="57"/>
      <c r="AF186" s="57"/>
      <c r="AG186" s="59"/>
      <c r="AH186" s="59"/>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t="s">
        <v>830</v>
      </c>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2" t="s">
        <v>6</v>
      </c>
    </row>
    <row r="187" spans="1:114" ht="30" customHeight="1" x14ac:dyDescent="0.35">
      <c r="A187" s="86"/>
      <c r="B187" s="35"/>
      <c r="C187" s="35"/>
      <c r="D187" s="77"/>
      <c r="E187" s="74" t="s">
        <v>25</v>
      </c>
      <c r="F187" s="75"/>
      <c r="G187" s="11" t="s">
        <v>440</v>
      </c>
      <c r="H187" s="11" t="s">
        <v>480</v>
      </c>
      <c r="I187" s="14" t="s">
        <v>218</v>
      </c>
      <c r="J187" s="14" t="s">
        <v>13</v>
      </c>
      <c r="K187" s="14" t="s">
        <v>0</v>
      </c>
      <c r="L187" s="25" t="s">
        <v>258</v>
      </c>
      <c r="M187" s="9"/>
      <c r="N187" s="65"/>
      <c r="O187" s="13"/>
      <c r="P187" s="9"/>
      <c r="Q187" s="57"/>
      <c r="R187" s="57"/>
      <c r="S187" s="57"/>
      <c r="T187" s="57"/>
      <c r="U187" s="57"/>
      <c r="V187" s="57"/>
      <c r="W187" s="57"/>
      <c r="X187" s="57"/>
      <c r="Y187" s="57"/>
      <c r="Z187" s="57"/>
      <c r="AA187" s="57"/>
      <c r="AB187" s="57"/>
      <c r="AC187" s="57"/>
      <c r="AD187" s="57"/>
      <c r="AE187" s="57"/>
      <c r="AF187" s="57"/>
      <c r="AG187" s="59"/>
      <c r="AH187" s="59"/>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t="s">
        <v>830</v>
      </c>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2" t="s">
        <v>859</v>
      </c>
    </row>
    <row r="188" spans="1:114" ht="30" customHeight="1" x14ac:dyDescent="0.35">
      <c r="A188" s="86"/>
      <c r="B188" s="35"/>
      <c r="C188" s="35"/>
      <c r="D188" s="77"/>
      <c r="E188" s="74" t="s">
        <v>27</v>
      </c>
      <c r="F188" s="75"/>
      <c r="G188" s="11" t="s">
        <v>441</v>
      </c>
      <c r="H188" s="11" t="s">
        <v>475</v>
      </c>
      <c r="I188" s="14" t="s">
        <v>83</v>
      </c>
      <c r="J188" s="14" t="s">
        <v>13</v>
      </c>
      <c r="K188" s="14" t="s">
        <v>0</v>
      </c>
      <c r="L188" s="25" t="s">
        <v>258</v>
      </c>
      <c r="M188" s="9"/>
      <c r="N188" s="65"/>
      <c r="O188" s="13"/>
      <c r="P188" s="9"/>
      <c r="Q188" s="57"/>
      <c r="R188" s="57"/>
      <c r="S188" s="57"/>
      <c r="T188" s="57"/>
      <c r="U188" s="57"/>
      <c r="V188" s="57"/>
      <c r="W188" s="57"/>
      <c r="X188" s="57"/>
      <c r="Y188" s="57"/>
      <c r="Z188" s="57"/>
      <c r="AA188" s="57"/>
      <c r="AB188" s="57"/>
      <c r="AC188" s="57"/>
      <c r="AD188" s="57"/>
      <c r="AE188" s="57"/>
      <c r="AF188" s="57"/>
      <c r="AG188" s="59"/>
      <c r="AH188" s="59"/>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t="s">
        <v>830</v>
      </c>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2" t="s">
        <v>6</v>
      </c>
    </row>
    <row r="189" spans="1:114" ht="30" customHeight="1" x14ac:dyDescent="0.35">
      <c r="A189" s="86"/>
      <c r="B189" s="35"/>
      <c r="C189" s="35"/>
      <c r="D189" s="77"/>
      <c r="E189" s="74" t="s">
        <v>15</v>
      </c>
      <c r="F189" s="75"/>
      <c r="G189" s="11" t="s">
        <v>442</v>
      </c>
      <c r="H189" s="11" t="s">
        <v>476</v>
      </c>
      <c r="I189" s="14" t="s">
        <v>85</v>
      </c>
      <c r="J189" s="14" t="s">
        <v>13</v>
      </c>
      <c r="K189" s="14" t="s">
        <v>8</v>
      </c>
      <c r="L189" s="25" t="s">
        <v>258</v>
      </c>
      <c r="M189" s="9"/>
      <c r="N189" s="65"/>
      <c r="O189" s="13"/>
      <c r="P189" s="9"/>
      <c r="Q189" s="57"/>
      <c r="R189" s="57"/>
      <c r="S189" s="57"/>
      <c r="T189" s="57"/>
      <c r="U189" s="57"/>
      <c r="V189" s="57"/>
      <c r="W189" s="57"/>
      <c r="X189" s="57"/>
      <c r="Y189" s="57"/>
      <c r="Z189" s="57"/>
      <c r="AA189" s="57"/>
      <c r="AB189" s="57"/>
      <c r="AC189" s="57"/>
      <c r="AD189" s="57"/>
      <c r="AE189" s="57"/>
      <c r="AF189" s="57"/>
      <c r="AG189" s="59"/>
      <c r="AH189" s="59"/>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2" t="s">
        <v>6</v>
      </c>
    </row>
    <row r="190" spans="1:114" ht="30" customHeight="1" x14ac:dyDescent="0.35">
      <c r="A190" s="86"/>
      <c r="B190" s="35"/>
      <c r="C190" s="35"/>
      <c r="D190" s="77"/>
      <c r="E190" s="74" t="s">
        <v>29</v>
      </c>
      <c r="F190" s="75"/>
      <c r="G190" s="11" t="s">
        <v>443</v>
      </c>
      <c r="H190" s="11" t="s">
        <v>477</v>
      </c>
      <c r="I190" s="14" t="s">
        <v>85</v>
      </c>
      <c r="J190" s="14" t="s">
        <v>13</v>
      </c>
      <c r="K190" s="14" t="s">
        <v>0</v>
      </c>
      <c r="L190" s="25" t="s">
        <v>258</v>
      </c>
      <c r="M190" s="9"/>
      <c r="N190" s="65"/>
      <c r="O190" s="13"/>
      <c r="P190" s="9"/>
      <c r="Q190" s="57"/>
      <c r="R190" s="57"/>
      <c r="S190" s="57"/>
      <c r="T190" s="57"/>
      <c r="U190" s="57"/>
      <c r="V190" s="57"/>
      <c r="W190" s="57"/>
      <c r="X190" s="57"/>
      <c r="Y190" s="57"/>
      <c r="Z190" s="57"/>
      <c r="AA190" s="57"/>
      <c r="AB190" s="57"/>
      <c r="AC190" s="57"/>
      <c r="AD190" s="57"/>
      <c r="AE190" s="57"/>
      <c r="AF190" s="57"/>
      <c r="AG190" s="59"/>
      <c r="AH190" s="59"/>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t="s">
        <v>830</v>
      </c>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2" t="s">
        <v>858</v>
      </c>
    </row>
    <row r="191" spans="1:114" ht="30" customHeight="1" x14ac:dyDescent="0.35">
      <c r="A191" s="86"/>
      <c r="B191" s="35"/>
      <c r="C191" s="35"/>
      <c r="D191" s="77"/>
      <c r="E191" s="74" t="s">
        <v>33</v>
      </c>
      <c r="F191" s="75"/>
      <c r="G191" s="11" t="s">
        <v>444</v>
      </c>
      <c r="H191" s="11" t="s">
        <v>478</v>
      </c>
      <c r="I191" s="14" t="s">
        <v>85</v>
      </c>
      <c r="J191" s="14" t="s">
        <v>13</v>
      </c>
      <c r="K191" s="14" t="s">
        <v>0</v>
      </c>
      <c r="L191" s="25" t="s">
        <v>258</v>
      </c>
      <c r="M191" s="9"/>
      <c r="N191" s="65"/>
      <c r="O191" s="13"/>
      <c r="P191" s="9"/>
      <c r="Q191" s="57"/>
      <c r="R191" s="57"/>
      <c r="S191" s="57"/>
      <c r="T191" s="57"/>
      <c r="U191" s="57"/>
      <c r="V191" s="57"/>
      <c r="W191" s="57"/>
      <c r="X191" s="57"/>
      <c r="Y191" s="57"/>
      <c r="Z191" s="57"/>
      <c r="AA191" s="57"/>
      <c r="AB191" s="57"/>
      <c r="AC191" s="57"/>
      <c r="AD191" s="57"/>
      <c r="AE191" s="57"/>
      <c r="AF191" s="57"/>
      <c r="AG191" s="59"/>
      <c r="AH191" s="59"/>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t="s">
        <v>830</v>
      </c>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2" t="s">
        <v>855</v>
      </c>
    </row>
    <row r="192" spans="1:114" ht="30" customHeight="1" x14ac:dyDescent="0.35">
      <c r="A192" s="86"/>
      <c r="B192" s="35"/>
      <c r="C192" s="35"/>
      <c r="D192" s="77"/>
      <c r="E192" s="74" t="s">
        <v>35</v>
      </c>
      <c r="F192" s="75"/>
      <c r="G192" s="11" t="s">
        <v>466</v>
      </c>
      <c r="H192" s="11" t="s">
        <v>479</v>
      </c>
      <c r="I192" s="14" t="s">
        <v>218</v>
      </c>
      <c r="J192" s="14" t="s">
        <v>13</v>
      </c>
      <c r="K192" s="14" t="s">
        <v>0</v>
      </c>
      <c r="L192" s="25" t="s">
        <v>258</v>
      </c>
      <c r="M192" s="9"/>
      <c r="N192" s="65"/>
      <c r="O192" s="13"/>
      <c r="P192" s="9"/>
      <c r="Q192" s="57"/>
      <c r="R192" s="57"/>
      <c r="S192" s="57"/>
      <c r="T192" s="57"/>
      <c r="U192" s="57"/>
      <c r="V192" s="57"/>
      <c r="W192" s="57"/>
      <c r="X192" s="57"/>
      <c r="Y192" s="57"/>
      <c r="Z192" s="57"/>
      <c r="AA192" s="57"/>
      <c r="AB192" s="57"/>
      <c r="AC192" s="57"/>
      <c r="AD192" s="57"/>
      <c r="AE192" s="57"/>
      <c r="AF192" s="57"/>
      <c r="AG192" s="59"/>
      <c r="AH192" s="59"/>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t="s">
        <v>830</v>
      </c>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10" t="s">
        <v>855</v>
      </c>
    </row>
    <row r="193" spans="1:114" ht="30" customHeight="1" x14ac:dyDescent="0.35">
      <c r="A193" s="86"/>
      <c r="B193" s="35"/>
      <c r="C193" s="35"/>
      <c r="D193" s="77"/>
      <c r="E193" s="74" t="s">
        <v>36</v>
      </c>
      <c r="F193" s="75"/>
      <c r="G193" s="34" t="s">
        <v>468</v>
      </c>
      <c r="H193" s="11" t="s">
        <v>780</v>
      </c>
      <c r="I193" s="14" t="s">
        <v>38</v>
      </c>
      <c r="J193" s="14" t="s">
        <v>13</v>
      </c>
      <c r="K193" s="14" t="s">
        <v>0</v>
      </c>
      <c r="L193" s="25" t="s">
        <v>258</v>
      </c>
      <c r="M193" s="9"/>
      <c r="N193" s="65"/>
      <c r="O193" s="13"/>
      <c r="P193" s="9"/>
      <c r="Q193" s="57"/>
      <c r="R193" s="57"/>
      <c r="S193" s="57"/>
      <c r="T193" s="57"/>
      <c r="U193" s="57"/>
      <c r="V193" s="57"/>
      <c r="W193" s="57"/>
      <c r="X193" s="57"/>
      <c r="Y193" s="57"/>
      <c r="Z193" s="57"/>
      <c r="AA193" s="57"/>
      <c r="AB193" s="57"/>
      <c r="AC193" s="57"/>
      <c r="AD193" s="57"/>
      <c r="AE193" s="57"/>
      <c r="AF193" s="57"/>
      <c r="AG193" s="59"/>
      <c r="AH193" s="59"/>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t="s">
        <v>830</v>
      </c>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2" t="s">
        <v>858</v>
      </c>
    </row>
    <row r="194" spans="1:114" ht="30" customHeight="1" x14ac:dyDescent="0.35">
      <c r="A194" s="86"/>
      <c r="B194" s="35"/>
      <c r="C194" s="35"/>
      <c r="D194" s="77"/>
      <c r="E194" s="74" t="s">
        <v>39</v>
      </c>
      <c r="F194" s="75"/>
      <c r="G194" s="11" t="s">
        <v>698</v>
      </c>
      <c r="H194" s="11" t="s">
        <v>699</v>
      </c>
      <c r="I194" s="14" t="s">
        <v>38</v>
      </c>
      <c r="J194" s="14" t="s">
        <v>13</v>
      </c>
      <c r="K194" s="14" t="s">
        <v>8</v>
      </c>
      <c r="L194" s="25" t="s">
        <v>258</v>
      </c>
      <c r="M194" s="9"/>
      <c r="N194" s="65"/>
      <c r="O194" s="13"/>
      <c r="P194" s="9"/>
      <c r="Q194" s="57"/>
      <c r="R194" s="57"/>
      <c r="S194" s="57"/>
      <c r="T194" s="57"/>
      <c r="U194" s="57"/>
      <c r="V194" s="57"/>
      <c r="W194" s="57"/>
      <c r="X194" s="57"/>
      <c r="Y194" s="57"/>
      <c r="Z194" s="57"/>
      <c r="AA194" s="57"/>
      <c r="AB194" s="57"/>
      <c r="AC194" s="57"/>
      <c r="AD194" s="57"/>
      <c r="AE194" s="57"/>
      <c r="AF194" s="57"/>
      <c r="AG194" s="59"/>
      <c r="AH194" s="59"/>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2" t="s">
        <v>6</v>
      </c>
    </row>
    <row r="195" spans="1:114" ht="30" customHeight="1" x14ac:dyDescent="0.35">
      <c r="A195" s="86"/>
      <c r="B195" s="35"/>
      <c r="C195" s="35"/>
      <c r="D195" s="77"/>
      <c r="E195" s="74" t="s">
        <v>40</v>
      </c>
      <c r="F195" s="75"/>
      <c r="G195" s="11" t="s">
        <v>711</v>
      </c>
      <c r="H195" s="11" t="s">
        <v>712</v>
      </c>
      <c r="I195" s="14" t="s">
        <v>26</v>
      </c>
      <c r="J195" s="14" t="s">
        <v>13</v>
      </c>
      <c r="K195" s="14" t="s">
        <v>0</v>
      </c>
      <c r="L195" s="25" t="s">
        <v>258</v>
      </c>
      <c r="M195" s="9"/>
      <c r="N195" s="65"/>
      <c r="O195" s="13"/>
      <c r="P195" s="9"/>
      <c r="Q195" s="57"/>
      <c r="R195" s="57"/>
      <c r="S195" s="57"/>
      <c r="T195" s="57"/>
      <c r="U195" s="57"/>
      <c r="V195" s="57"/>
      <c r="W195" s="57"/>
      <c r="X195" s="57"/>
      <c r="Y195" s="57"/>
      <c r="Z195" s="57"/>
      <c r="AA195" s="57"/>
      <c r="AB195" s="57"/>
      <c r="AC195" s="57"/>
      <c r="AD195" s="57"/>
      <c r="AE195" s="57"/>
      <c r="AF195" s="57"/>
      <c r="AG195" s="59"/>
      <c r="AH195" s="59"/>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t="s">
        <v>832</v>
      </c>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2" t="s">
        <v>6</v>
      </c>
    </row>
    <row r="196" spans="1:114" ht="30" customHeight="1" x14ac:dyDescent="0.35">
      <c r="A196" s="86"/>
      <c r="B196" s="35"/>
      <c r="C196" s="35"/>
      <c r="D196" s="77"/>
      <c r="E196" s="74" t="s">
        <v>42</v>
      </c>
      <c r="F196" s="75"/>
      <c r="G196" s="11" t="s">
        <v>467</v>
      </c>
      <c r="H196" s="11" t="s">
        <v>474</v>
      </c>
      <c r="I196" s="14" t="s">
        <v>26</v>
      </c>
      <c r="J196" s="14" t="s">
        <v>13</v>
      </c>
      <c r="K196" s="14" t="s">
        <v>0</v>
      </c>
      <c r="L196" s="25" t="s">
        <v>258</v>
      </c>
      <c r="M196" s="9"/>
      <c r="N196" s="65"/>
      <c r="O196" s="13"/>
      <c r="P196" s="9"/>
      <c r="Q196" s="57"/>
      <c r="R196" s="57"/>
      <c r="S196" s="57"/>
      <c r="T196" s="57"/>
      <c r="U196" s="57"/>
      <c r="V196" s="57"/>
      <c r="W196" s="57"/>
      <c r="X196" s="57"/>
      <c r="Y196" s="57"/>
      <c r="Z196" s="57"/>
      <c r="AA196" s="57"/>
      <c r="AB196" s="57"/>
      <c r="AC196" s="57"/>
      <c r="AD196" s="57"/>
      <c r="AE196" s="57"/>
      <c r="AF196" s="57"/>
      <c r="AG196" s="59"/>
      <c r="AH196" s="59"/>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t="s">
        <v>832</v>
      </c>
      <c r="BP196" s="57"/>
      <c r="BQ196" s="57"/>
      <c r="BR196" s="57"/>
      <c r="BS196" s="57"/>
      <c r="BT196" s="57" t="s">
        <v>832</v>
      </c>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2" t="s">
        <v>6</v>
      </c>
    </row>
    <row r="197" spans="1:114" ht="30" customHeight="1" x14ac:dyDescent="0.35">
      <c r="A197" s="86"/>
      <c r="B197" s="35"/>
      <c r="C197" s="35"/>
      <c r="D197" s="77"/>
      <c r="E197" s="74" t="s">
        <v>43</v>
      </c>
      <c r="F197" s="75"/>
      <c r="G197" s="11" t="s">
        <v>700</v>
      </c>
      <c r="H197" s="11" t="s">
        <v>701</v>
      </c>
      <c r="I197" s="14" t="s">
        <v>26</v>
      </c>
      <c r="J197" s="14" t="s">
        <v>13</v>
      </c>
      <c r="K197" s="14" t="s">
        <v>8</v>
      </c>
      <c r="L197" s="25" t="s">
        <v>258</v>
      </c>
      <c r="M197" s="9"/>
      <c r="N197" s="65"/>
      <c r="O197" s="13"/>
      <c r="P197" s="9"/>
      <c r="Q197" s="57"/>
      <c r="R197" s="57"/>
      <c r="S197" s="57"/>
      <c r="T197" s="57"/>
      <c r="U197" s="57"/>
      <c r="V197" s="57"/>
      <c r="W197" s="57"/>
      <c r="X197" s="57"/>
      <c r="Y197" s="57"/>
      <c r="Z197" s="57"/>
      <c r="AA197" s="57"/>
      <c r="AB197" s="57"/>
      <c r="AC197" s="57"/>
      <c r="AD197" s="57"/>
      <c r="AE197" s="57"/>
      <c r="AF197" s="57"/>
      <c r="AG197" s="59"/>
      <c r="AH197" s="59"/>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2" t="s">
        <v>6</v>
      </c>
    </row>
    <row r="198" spans="1:114" ht="30" customHeight="1" x14ac:dyDescent="0.35">
      <c r="A198" s="86"/>
      <c r="B198" s="35"/>
      <c r="C198" s="35"/>
      <c r="D198" s="77"/>
      <c r="E198" s="74" t="s">
        <v>44</v>
      </c>
      <c r="F198" s="75"/>
      <c r="G198" s="11" t="s">
        <v>702</v>
      </c>
      <c r="H198" s="11" t="s">
        <v>703</v>
      </c>
      <c r="I198" s="14" t="s">
        <v>85</v>
      </c>
      <c r="J198" s="14" t="s">
        <v>13</v>
      </c>
      <c r="K198" s="14" t="s">
        <v>8</v>
      </c>
      <c r="L198" s="25" t="s">
        <v>258</v>
      </c>
      <c r="M198" s="9"/>
      <c r="N198" s="65"/>
      <c r="O198" s="13"/>
      <c r="P198" s="9"/>
      <c r="Q198" s="57"/>
      <c r="R198" s="57"/>
      <c r="S198" s="57"/>
      <c r="T198" s="57"/>
      <c r="U198" s="57"/>
      <c r="V198" s="57"/>
      <c r="W198" s="57"/>
      <c r="X198" s="57"/>
      <c r="Y198" s="57"/>
      <c r="Z198" s="57"/>
      <c r="AA198" s="57"/>
      <c r="AB198" s="57"/>
      <c r="AC198" s="57"/>
      <c r="AD198" s="57"/>
      <c r="AE198" s="57"/>
      <c r="AF198" s="57"/>
      <c r="AG198" s="59"/>
      <c r="AH198" s="59"/>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2" t="s">
        <v>6</v>
      </c>
    </row>
    <row r="199" spans="1:114" ht="30" customHeight="1" x14ac:dyDescent="0.35">
      <c r="A199" s="86"/>
      <c r="B199" s="35"/>
      <c r="C199" s="35"/>
      <c r="D199" s="77"/>
      <c r="E199" s="74" t="s">
        <v>401</v>
      </c>
      <c r="F199" s="75"/>
      <c r="G199" s="11" t="s">
        <v>704</v>
      </c>
      <c r="H199" s="11" t="s">
        <v>705</v>
      </c>
      <c r="I199" s="14" t="s">
        <v>85</v>
      </c>
      <c r="J199" s="14" t="s">
        <v>13</v>
      </c>
      <c r="K199" s="14" t="s">
        <v>8</v>
      </c>
      <c r="L199" s="25" t="s">
        <v>258</v>
      </c>
      <c r="M199" s="9"/>
      <c r="N199" s="65"/>
      <c r="O199" s="13"/>
      <c r="P199" s="9"/>
      <c r="Q199" s="57"/>
      <c r="R199" s="57"/>
      <c r="S199" s="57"/>
      <c r="T199" s="57"/>
      <c r="U199" s="57"/>
      <c r="V199" s="57"/>
      <c r="W199" s="57"/>
      <c r="X199" s="57"/>
      <c r="Y199" s="57"/>
      <c r="Z199" s="57"/>
      <c r="AA199" s="57"/>
      <c r="AB199" s="57"/>
      <c r="AC199" s="57"/>
      <c r="AD199" s="57"/>
      <c r="AE199" s="57"/>
      <c r="AF199" s="57"/>
      <c r="AG199" s="59"/>
      <c r="AH199" s="59"/>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2" t="s">
        <v>6</v>
      </c>
    </row>
    <row r="200" spans="1:114" ht="30" customHeight="1" x14ac:dyDescent="0.35">
      <c r="A200" s="86"/>
      <c r="B200" s="35"/>
      <c r="C200" s="35"/>
      <c r="D200" s="77"/>
      <c r="E200" s="74" t="s">
        <v>434</v>
      </c>
      <c r="F200" s="75"/>
      <c r="G200" s="11" t="s">
        <v>469</v>
      </c>
      <c r="H200" s="11" t="s">
        <v>473</v>
      </c>
      <c r="I200" s="14" t="s">
        <v>26</v>
      </c>
      <c r="J200" s="14" t="s">
        <v>13</v>
      </c>
      <c r="K200" s="14" t="s">
        <v>0</v>
      </c>
      <c r="L200" s="25" t="s">
        <v>258</v>
      </c>
      <c r="M200" s="9"/>
      <c r="N200" s="65"/>
      <c r="O200" s="13"/>
      <c r="P200" s="9"/>
      <c r="Q200" s="57"/>
      <c r="R200" s="57"/>
      <c r="S200" s="57"/>
      <c r="T200" s="57"/>
      <c r="U200" s="57"/>
      <c r="V200" s="57"/>
      <c r="W200" s="57"/>
      <c r="X200" s="57"/>
      <c r="Y200" s="57"/>
      <c r="Z200" s="57"/>
      <c r="AA200" s="57"/>
      <c r="AB200" s="57"/>
      <c r="AC200" s="57"/>
      <c r="AD200" s="57"/>
      <c r="AE200" s="57"/>
      <c r="AF200" s="57"/>
      <c r="AG200" s="59"/>
      <c r="AH200" s="59"/>
      <c r="AI200" s="57"/>
      <c r="AJ200" s="57"/>
      <c r="AK200" s="57"/>
      <c r="AL200" s="57"/>
      <c r="AM200" s="57"/>
      <c r="AN200" s="57"/>
      <c r="AO200" s="57"/>
      <c r="AP200" s="57"/>
      <c r="AQ200" s="57"/>
      <c r="AR200" s="57"/>
      <c r="AS200" s="57"/>
      <c r="AT200" s="57"/>
      <c r="AU200" s="57"/>
      <c r="AV200" s="57"/>
      <c r="AW200" s="57"/>
      <c r="AX200" s="57"/>
      <c r="AY200" s="57"/>
      <c r="AZ200" s="57"/>
      <c r="BA200" s="57"/>
      <c r="BB200" s="57"/>
      <c r="BC200" s="57" t="s">
        <v>832</v>
      </c>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2" t="s">
        <v>6</v>
      </c>
    </row>
    <row r="201" spans="1:114" ht="60" customHeight="1" x14ac:dyDescent="0.35">
      <c r="A201" s="86"/>
      <c r="B201" s="35"/>
      <c r="C201" s="35"/>
      <c r="D201" s="77"/>
      <c r="E201" s="74" t="s">
        <v>435</v>
      </c>
      <c r="F201" s="75"/>
      <c r="G201" s="11" t="s">
        <v>470</v>
      </c>
      <c r="H201" s="11" t="s">
        <v>483</v>
      </c>
      <c r="I201" s="14" t="s">
        <v>26</v>
      </c>
      <c r="J201" s="14" t="s">
        <v>13</v>
      </c>
      <c r="K201" s="14" t="s">
        <v>8</v>
      </c>
      <c r="L201" s="25" t="s">
        <v>258</v>
      </c>
      <c r="M201" s="9"/>
      <c r="N201" s="65"/>
      <c r="O201" s="13"/>
      <c r="P201" s="9"/>
      <c r="Q201" s="57"/>
      <c r="R201" s="57"/>
      <c r="S201" s="57"/>
      <c r="T201" s="57"/>
      <c r="U201" s="57"/>
      <c r="V201" s="57"/>
      <c r="W201" s="57"/>
      <c r="X201" s="57"/>
      <c r="Y201" s="57"/>
      <c r="Z201" s="57"/>
      <c r="AA201" s="57"/>
      <c r="AB201" s="57"/>
      <c r="AC201" s="57"/>
      <c r="AD201" s="57"/>
      <c r="AE201" s="57"/>
      <c r="AF201" s="57"/>
      <c r="AG201" s="59"/>
      <c r="AH201" s="59"/>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2" t="s">
        <v>6</v>
      </c>
    </row>
    <row r="202" spans="1:114" ht="30" customHeight="1" x14ac:dyDescent="0.35">
      <c r="A202" s="86"/>
      <c r="B202" s="35"/>
      <c r="C202" s="35"/>
      <c r="D202" s="77"/>
      <c r="E202" s="74" t="s">
        <v>436</v>
      </c>
      <c r="F202" s="75"/>
      <c r="G202" s="11" t="s">
        <v>471</v>
      </c>
      <c r="H202" s="11" t="s">
        <v>706</v>
      </c>
      <c r="I202" s="14" t="s">
        <v>38</v>
      </c>
      <c r="J202" s="14" t="s">
        <v>13</v>
      </c>
      <c r="K202" s="14" t="s">
        <v>8</v>
      </c>
      <c r="L202" s="25" t="s">
        <v>258</v>
      </c>
      <c r="M202" s="9"/>
      <c r="N202" s="65"/>
      <c r="O202" s="13"/>
      <c r="P202" s="9"/>
      <c r="Q202" s="57"/>
      <c r="R202" s="57"/>
      <c r="S202" s="57"/>
      <c r="T202" s="57"/>
      <c r="U202" s="57"/>
      <c r="V202" s="57"/>
      <c r="W202" s="57"/>
      <c r="X202" s="57"/>
      <c r="Y202" s="57"/>
      <c r="Z202" s="57"/>
      <c r="AA202" s="57"/>
      <c r="AB202" s="57"/>
      <c r="AC202" s="57"/>
      <c r="AD202" s="57"/>
      <c r="AE202" s="57"/>
      <c r="AF202" s="57"/>
      <c r="AG202" s="59"/>
      <c r="AH202" s="59"/>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2" t="s">
        <v>6</v>
      </c>
    </row>
    <row r="203" spans="1:114" ht="30" customHeight="1" x14ac:dyDescent="0.35">
      <c r="A203" s="86"/>
      <c r="B203" s="35"/>
      <c r="C203" s="35"/>
      <c r="D203" s="77"/>
      <c r="E203" s="74" t="s">
        <v>437</v>
      </c>
      <c r="F203" s="75"/>
      <c r="G203" s="11" t="s">
        <v>707</v>
      </c>
      <c r="H203" s="11" t="s">
        <v>708</v>
      </c>
      <c r="I203" s="14" t="s">
        <v>26</v>
      </c>
      <c r="J203" s="14" t="s">
        <v>13</v>
      </c>
      <c r="K203" s="14" t="s">
        <v>0</v>
      </c>
      <c r="L203" s="25" t="s">
        <v>258</v>
      </c>
      <c r="M203" s="9"/>
      <c r="N203" s="65"/>
      <c r="O203" s="13"/>
      <c r="P203" s="9"/>
      <c r="Q203" s="57"/>
      <c r="R203" s="57"/>
      <c r="S203" s="57"/>
      <c r="T203" s="57"/>
      <c r="U203" s="57"/>
      <c r="V203" s="57"/>
      <c r="W203" s="57"/>
      <c r="X203" s="57"/>
      <c r="Y203" s="57"/>
      <c r="Z203" s="57"/>
      <c r="AA203" s="57"/>
      <c r="AB203" s="57"/>
      <c r="AC203" s="57"/>
      <c r="AD203" s="57"/>
      <c r="AE203" s="57"/>
      <c r="AF203" s="57"/>
      <c r="AG203" s="59"/>
      <c r="AH203" s="59"/>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t="s">
        <v>832</v>
      </c>
      <c r="CJ203" s="57" t="s">
        <v>832</v>
      </c>
      <c r="CK203" s="57"/>
      <c r="CL203" s="57" t="s">
        <v>832</v>
      </c>
      <c r="CM203" s="57" t="s">
        <v>832</v>
      </c>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2" t="s">
        <v>6</v>
      </c>
    </row>
    <row r="204" spans="1:114" ht="35.25" customHeight="1" x14ac:dyDescent="0.35">
      <c r="A204" s="86"/>
      <c r="B204" s="35"/>
      <c r="C204" s="35"/>
      <c r="D204" s="77"/>
      <c r="E204" s="74" t="s">
        <v>438</v>
      </c>
      <c r="F204" s="75"/>
      <c r="G204" s="11" t="s">
        <v>472</v>
      </c>
      <c r="H204" s="11" t="s">
        <v>41</v>
      </c>
      <c r="I204" s="14" t="s">
        <v>26</v>
      </c>
      <c r="J204" s="14" t="s">
        <v>13</v>
      </c>
      <c r="K204" s="14" t="s">
        <v>0</v>
      </c>
      <c r="L204" s="25" t="s">
        <v>258</v>
      </c>
      <c r="M204" s="9"/>
      <c r="N204" s="65"/>
      <c r="O204" s="13"/>
      <c r="P204" s="9"/>
      <c r="Q204" s="57"/>
      <c r="R204" s="57"/>
      <c r="S204" s="57"/>
      <c r="T204" s="57"/>
      <c r="U204" s="57"/>
      <c r="V204" s="57"/>
      <c r="W204" s="57"/>
      <c r="X204" s="57"/>
      <c r="Y204" s="57"/>
      <c r="Z204" s="57"/>
      <c r="AA204" s="57"/>
      <c r="AB204" s="57"/>
      <c r="AC204" s="57"/>
      <c r="AD204" s="57"/>
      <c r="AE204" s="57"/>
      <c r="AF204" s="57"/>
      <c r="AG204" s="59"/>
      <c r="AH204" s="59"/>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t="s">
        <v>832</v>
      </c>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2" t="s">
        <v>6</v>
      </c>
    </row>
    <row r="205" spans="1:114" ht="45" x14ac:dyDescent="0.35">
      <c r="A205" s="85" t="s">
        <v>329</v>
      </c>
      <c r="B205" s="39" t="s">
        <v>454</v>
      </c>
      <c r="C205" s="49" t="s">
        <v>370</v>
      </c>
      <c r="D205" s="32" t="s">
        <v>445</v>
      </c>
      <c r="E205" s="74" t="s">
        <v>373</v>
      </c>
      <c r="F205" s="75"/>
      <c r="G205" s="11" t="s">
        <v>484</v>
      </c>
      <c r="H205" s="11" t="s">
        <v>485</v>
      </c>
      <c r="I205" s="14" t="s">
        <v>83</v>
      </c>
      <c r="J205" s="14" t="s">
        <v>80</v>
      </c>
      <c r="K205" s="14" t="s">
        <v>0</v>
      </c>
      <c r="L205" s="25" t="s">
        <v>258</v>
      </c>
      <c r="M205" s="9"/>
      <c r="N205" s="65"/>
      <c r="O205" s="13"/>
      <c r="P205" s="9"/>
      <c r="Q205" s="57"/>
      <c r="R205" s="57"/>
      <c r="S205" s="57"/>
      <c r="T205" s="57"/>
      <c r="U205" s="57"/>
      <c r="V205" s="57"/>
      <c r="W205" s="57"/>
      <c r="X205" s="57"/>
      <c r="Y205" s="57"/>
      <c r="Z205" s="57"/>
      <c r="AA205" s="57"/>
      <c r="AB205" s="57"/>
      <c r="AC205" s="57"/>
      <c r="AD205" s="57"/>
      <c r="AE205" s="57"/>
      <c r="AF205" s="57"/>
      <c r="AG205" s="59"/>
      <c r="AH205" s="59"/>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t="s">
        <v>832</v>
      </c>
      <c r="BP205" s="57"/>
      <c r="BQ205" s="57"/>
      <c r="BR205" s="57"/>
      <c r="BS205" s="57"/>
      <c r="BT205" s="57" t="s">
        <v>832</v>
      </c>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2" t="s">
        <v>6</v>
      </c>
    </row>
    <row r="206" spans="1:114" ht="30" customHeight="1" x14ac:dyDescent="0.35">
      <c r="A206" s="86"/>
      <c r="B206" s="35"/>
      <c r="C206" s="50"/>
      <c r="D206" s="35"/>
      <c r="E206" s="74" t="s">
        <v>24</v>
      </c>
      <c r="F206" s="75"/>
      <c r="G206" s="11" t="s">
        <v>486</v>
      </c>
      <c r="H206" s="11" t="s">
        <v>487</v>
      </c>
      <c r="I206" s="14" t="s">
        <v>83</v>
      </c>
      <c r="J206" s="14" t="s">
        <v>80</v>
      </c>
      <c r="K206" s="14" t="s">
        <v>0</v>
      </c>
      <c r="L206" s="25" t="s">
        <v>258</v>
      </c>
      <c r="M206" s="9"/>
      <c r="N206" s="65"/>
      <c r="O206" s="13"/>
      <c r="P206" s="9"/>
      <c r="Q206" s="57"/>
      <c r="R206" s="57"/>
      <c r="S206" s="57"/>
      <c r="T206" s="57"/>
      <c r="U206" s="57"/>
      <c r="V206" s="57"/>
      <c r="W206" s="57"/>
      <c r="X206" s="57"/>
      <c r="Y206" s="57"/>
      <c r="Z206" s="57"/>
      <c r="AA206" s="57"/>
      <c r="AB206" s="57"/>
      <c r="AC206" s="57"/>
      <c r="AD206" s="57"/>
      <c r="AE206" s="57"/>
      <c r="AF206" s="57"/>
      <c r="AG206" s="59"/>
      <c r="AH206" s="59"/>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t="s">
        <v>832</v>
      </c>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2" t="s">
        <v>6</v>
      </c>
    </row>
    <row r="207" spans="1:114" ht="30" customHeight="1" x14ac:dyDescent="0.35">
      <c r="A207" s="86"/>
      <c r="B207" s="35"/>
      <c r="C207" s="50"/>
      <c r="D207" s="35"/>
      <c r="E207" s="74" t="s">
        <v>25</v>
      </c>
      <c r="F207" s="75"/>
      <c r="G207" s="11" t="s">
        <v>489</v>
      </c>
      <c r="H207" s="11" t="s">
        <v>488</v>
      </c>
      <c r="I207" s="14" t="s">
        <v>218</v>
      </c>
      <c r="J207" s="14" t="s">
        <v>80</v>
      </c>
      <c r="K207" s="14" t="s">
        <v>0</v>
      </c>
      <c r="L207" s="25" t="s">
        <v>258</v>
      </c>
      <c r="M207" s="9"/>
      <c r="N207" s="65"/>
      <c r="O207" s="13"/>
      <c r="P207" s="9"/>
      <c r="Q207" s="57"/>
      <c r="R207" s="57"/>
      <c r="S207" s="57"/>
      <c r="T207" s="57"/>
      <c r="U207" s="57"/>
      <c r="V207" s="57"/>
      <c r="W207" s="57"/>
      <c r="X207" s="57"/>
      <c r="Y207" s="57"/>
      <c r="Z207" s="57"/>
      <c r="AA207" s="57"/>
      <c r="AB207" s="57"/>
      <c r="AC207" s="57"/>
      <c r="AD207" s="57"/>
      <c r="AE207" s="57"/>
      <c r="AF207" s="57"/>
      <c r="AG207" s="59"/>
      <c r="AH207" s="59"/>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t="s">
        <v>832</v>
      </c>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2" t="s">
        <v>860</v>
      </c>
    </row>
    <row r="208" spans="1:114" ht="30" customHeight="1" x14ac:dyDescent="0.35">
      <c r="A208" s="86"/>
      <c r="B208" s="35"/>
      <c r="C208" s="50"/>
      <c r="D208" s="35"/>
      <c r="E208" s="74" t="s">
        <v>27</v>
      </c>
      <c r="F208" s="75"/>
      <c r="G208" s="11" t="s">
        <v>490</v>
      </c>
      <c r="H208" s="11" t="s">
        <v>491</v>
      </c>
      <c r="I208" s="14" t="s">
        <v>83</v>
      </c>
      <c r="J208" s="14" t="s">
        <v>80</v>
      </c>
      <c r="K208" s="14" t="s">
        <v>0</v>
      </c>
      <c r="L208" s="25" t="s">
        <v>258</v>
      </c>
      <c r="M208" s="9"/>
      <c r="N208" s="65"/>
      <c r="O208" s="13"/>
      <c r="P208" s="9"/>
      <c r="Q208" s="57"/>
      <c r="R208" s="57"/>
      <c r="S208" s="57"/>
      <c r="T208" s="57"/>
      <c r="U208" s="57"/>
      <c r="V208" s="57"/>
      <c r="W208" s="57"/>
      <c r="X208" s="57"/>
      <c r="Y208" s="57"/>
      <c r="Z208" s="57"/>
      <c r="AA208" s="57"/>
      <c r="AB208" s="57"/>
      <c r="AC208" s="57"/>
      <c r="AD208" s="57"/>
      <c r="AE208" s="57"/>
      <c r="AF208" s="57"/>
      <c r="AG208" s="59"/>
      <c r="AH208" s="59"/>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t="s">
        <v>832</v>
      </c>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2" t="s">
        <v>6</v>
      </c>
    </row>
    <row r="209" spans="1:114" ht="30" customHeight="1" x14ac:dyDescent="0.35">
      <c r="A209" s="86"/>
      <c r="B209" s="35"/>
      <c r="C209" s="50"/>
      <c r="D209" s="35"/>
      <c r="E209" s="74" t="s">
        <v>15</v>
      </c>
      <c r="F209" s="75"/>
      <c r="G209" s="11" t="s">
        <v>492</v>
      </c>
      <c r="H209" s="11" t="s">
        <v>493</v>
      </c>
      <c r="I209" s="14" t="s">
        <v>85</v>
      </c>
      <c r="J209" s="14" t="s">
        <v>80</v>
      </c>
      <c r="K209" s="14" t="s">
        <v>8</v>
      </c>
      <c r="L209" s="25" t="s">
        <v>258</v>
      </c>
      <c r="M209" s="9"/>
      <c r="N209" s="65"/>
      <c r="O209" s="13"/>
      <c r="P209" s="9"/>
      <c r="Q209" s="57"/>
      <c r="R209" s="57"/>
      <c r="S209" s="57"/>
      <c r="T209" s="57"/>
      <c r="U209" s="57"/>
      <c r="V209" s="57"/>
      <c r="W209" s="57"/>
      <c r="X209" s="57"/>
      <c r="Y209" s="57"/>
      <c r="Z209" s="57"/>
      <c r="AA209" s="57"/>
      <c r="AB209" s="57"/>
      <c r="AC209" s="57"/>
      <c r="AD209" s="57"/>
      <c r="AE209" s="57"/>
      <c r="AF209" s="57"/>
      <c r="AG209" s="59"/>
      <c r="AH209" s="59"/>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c r="CZ209" s="57"/>
      <c r="DA209" s="57"/>
      <c r="DB209" s="57"/>
      <c r="DC209" s="57"/>
      <c r="DD209" s="57"/>
      <c r="DE209" s="57"/>
      <c r="DF209" s="57"/>
      <c r="DG209" s="57"/>
      <c r="DH209" s="57"/>
      <c r="DI209" s="57"/>
      <c r="DJ209" s="2" t="s">
        <v>6</v>
      </c>
    </row>
    <row r="210" spans="1:114" ht="30" customHeight="1" x14ac:dyDescent="0.35">
      <c r="A210" s="86"/>
      <c r="B210" s="35"/>
      <c r="C210" s="50"/>
      <c r="D210" s="35"/>
      <c r="E210" s="74" t="s">
        <v>29</v>
      </c>
      <c r="F210" s="75"/>
      <c r="G210" s="11" t="s">
        <v>494</v>
      </c>
      <c r="H210" s="11" t="s">
        <v>495</v>
      </c>
      <c r="I210" s="14" t="s">
        <v>85</v>
      </c>
      <c r="J210" s="14" t="s">
        <v>80</v>
      </c>
      <c r="K210" s="14" t="s">
        <v>0</v>
      </c>
      <c r="L210" s="25" t="s">
        <v>258</v>
      </c>
      <c r="M210" s="9"/>
      <c r="N210" s="65"/>
      <c r="O210" s="13"/>
      <c r="P210" s="9"/>
      <c r="Q210" s="57"/>
      <c r="R210" s="57"/>
      <c r="S210" s="57"/>
      <c r="T210" s="57"/>
      <c r="U210" s="57"/>
      <c r="V210" s="57"/>
      <c r="W210" s="57"/>
      <c r="X210" s="57"/>
      <c r="Y210" s="57"/>
      <c r="Z210" s="57"/>
      <c r="AA210" s="57"/>
      <c r="AB210" s="57"/>
      <c r="AC210" s="57"/>
      <c r="AD210" s="57"/>
      <c r="AE210" s="57"/>
      <c r="AF210" s="57"/>
      <c r="AG210" s="59"/>
      <c r="AH210" s="59"/>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t="s">
        <v>832</v>
      </c>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2" t="s">
        <v>860</v>
      </c>
    </row>
    <row r="211" spans="1:114" ht="30" customHeight="1" x14ac:dyDescent="0.35">
      <c r="A211" s="86"/>
      <c r="B211" s="35"/>
      <c r="C211" s="50"/>
      <c r="D211" s="35"/>
      <c r="E211" s="74" t="s">
        <v>33</v>
      </c>
      <c r="F211" s="75"/>
      <c r="G211" s="11" t="s">
        <v>496</v>
      </c>
      <c r="H211" s="11" t="s">
        <v>497</v>
      </c>
      <c r="I211" s="14" t="s">
        <v>85</v>
      </c>
      <c r="J211" s="14" t="s">
        <v>80</v>
      </c>
      <c r="K211" s="14" t="s">
        <v>0</v>
      </c>
      <c r="L211" s="25" t="s">
        <v>258</v>
      </c>
      <c r="M211" s="9"/>
      <c r="N211" s="65"/>
      <c r="O211" s="13"/>
      <c r="P211" s="9"/>
      <c r="Q211" s="57"/>
      <c r="R211" s="57"/>
      <c r="S211" s="57"/>
      <c r="T211" s="57"/>
      <c r="U211" s="57"/>
      <c r="V211" s="57"/>
      <c r="W211" s="57"/>
      <c r="X211" s="57"/>
      <c r="Y211" s="57"/>
      <c r="Z211" s="57"/>
      <c r="AA211" s="57"/>
      <c r="AB211" s="57"/>
      <c r="AC211" s="57"/>
      <c r="AD211" s="57"/>
      <c r="AE211" s="57"/>
      <c r="AF211" s="57"/>
      <c r="AG211" s="59"/>
      <c r="AH211" s="59"/>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t="s">
        <v>832</v>
      </c>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2" t="s">
        <v>6</v>
      </c>
    </row>
    <row r="212" spans="1:114" ht="30" customHeight="1" x14ac:dyDescent="0.35">
      <c r="A212" s="86"/>
      <c r="B212" s="35"/>
      <c r="C212" s="50"/>
      <c r="D212" s="35"/>
      <c r="E212" s="74" t="s">
        <v>35</v>
      </c>
      <c r="F212" s="75"/>
      <c r="G212" s="11" t="s">
        <v>498</v>
      </c>
      <c r="H212" s="11" t="s">
        <v>499</v>
      </c>
      <c r="I212" s="14" t="s">
        <v>218</v>
      </c>
      <c r="J212" s="14" t="s">
        <v>80</v>
      </c>
      <c r="K212" s="14" t="s">
        <v>0</v>
      </c>
      <c r="L212" s="25" t="s">
        <v>258</v>
      </c>
      <c r="M212" s="9"/>
      <c r="N212" s="65"/>
      <c r="O212" s="13"/>
      <c r="P212" s="9"/>
      <c r="Q212" s="57"/>
      <c r="R212" s="57"/>
      <c r="S212" s="57"/>
      <c r="T212" s="57"/>
      <c r="U212" s="57"/>
      <c r="V212" s="57"/>
      <c r="W212" s="57"/>
      <c r="X212" s="57"/>
      <c r="Y212" s="57"/>
      <c r="Z212" s="57"/>
      <c r="AA212" s="57"/>
      <c r="AB212" s="57"/>
      <c r="AC212" s="57"/>
      <c r="AD212" s="57"/>
      <c r="AE212" s="57"/>
      <c r="AF212" s="57"/>
      <c r="AG212" s="59"/>
      <c r="AH212" s="59"/>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t="s">
        <v>832</v>
      </c>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2" t="s">
        <v>6</v>
      </c>
    </row>
    <row r="213" spans="1:114" ht="30" customHeight="1" x14ac:dyDescent="0.35">
      <c r="A213" s="86"/>
      <c r="B213" s="35"/>
      <c r="C213" s="50"/>
      <c r="D213" s="35"/>
      <c r="E213" s="74" t="s">
        <v>36</v>
      </c>
      <c r="F213" s="75"/>
      <c r="G213" s="34" t="s">
        <v>501</v>
      </c>
      <c r="H213" s="11" t="s">
        <v>500</v>
      </c>
      <c r="I213" s="14" t="s">
        <v>38</v>
      </c>
      <c r="J213" s="14" t="s">
        <v>80</v>
      </c>
      <c r="K213" s="14" t="s">
        <v>0</v>
      </c>
      <c r="L213" s="25" t="s">
        <v>258</v>
      </c>
      <c r="M213" s="9"/>
      <c r="N213" s="65"/>
      <c r="O213" s="13"/>
      <c r="P213" s="9"/>
      <c r="Q213" s="57"/>
      <c r="R213" s="57"/>
      <c r="S213" s="57"/>
      <c r="T213" s="57"/>
      <c r="U213" s="57"/>
      <c r="V213" s="57"/>
      <c r="W213" s="57"/>
      <c r="X213" s="57"/>
      <c r="Y213" s="57"/>
      <c r="Z213" s="57"/>
      <c r="AA213" s="57"/>
      <c r="AB213" s="57"/>
      <c r="AC213" s="57"/>
      <c r="AD213" s="57"/>
      <c r="AE213" s="57"/>
      <c r="AF213" s="57"/>
      <c r="AG213" s="59"/>
      <c r="AH213" s="59"/>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t="s">
        <v>832</v>
      </c>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2" t="s">
        <v>860</v>
      </c>
    </row>
    <row r="214" spans="1:114" ht="30" customHeight="1" x14ac:dyDescent="0.35">
      <c r="A214" s="86"/>
      <c r="B214" s="35"/>
      <c r="C214" s="50"/>
      <c r="D214" s="35"/>
      <c r="E214" s="74" t="s">
        <v>39</v>
      </c>
      <c r="F214" s="75"/>
      <c r="G214" s="11" t="s">
        <v>709</v>
      </c>
      <c r="H214" s="11" t="s">
        <v>710</v>
      </c>
      <c r="I214" s="14" t="s">
        <v>38</v>
      </c>
      <c r="J214" s="14" t="s">
        <v>80</v>
      </c>
      <c r="K214" s="14" t="s">
        <v>8</v>
      </c>
      <c r="L214" s="25" t="s">
        <v>258</v>
      </c>
      <c r="M214" s="9"/>
      <c r="N214" s="65"/>
      <c r="O214" s="13"/>
      <c r="P214" s="9"/>
      <c r="Q214" s="57"/>
      <c r="R214" s="57"/>
      <c r="S214" s="57"/>
      <c r="T214" s="57"/>
      <c r="U214" s="57"/>
      <c r="V214" s="57"/>
      <c r="W214" s="57"/>
      <c r="X214" s="57"/>
      <c r="Y214" s="57"/>
      <c r="Z214" s="57"/>
      <c r="AA214" s="57"/>
      <c r="AB214" s="57"/>
      <c r="AC214" s="57"/>
      <c r="AD214" s="57"/>
      <c r="AE214" s="57"/>
      <c r="AF214" s="57"/>
      <c r="AG214" s="59"/>
      <c r="AH214" s="59"/>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2" t="s">
        <v>6</v>
      </c>
    </row>
    <row r="215" spans="1:114" ht="30" customHeight="1" x14ac:dyDescent="0.35">
      <c r="A215" s="86"/>
      <c r="B215" s="35"/>
      <c r="C215" s="50"/>
      <c r="D215" s="35"/>
      <c r="E215" s="74" t="s">
        <v>40</v>
      </c>
      <c r="F215" s="75"/>
      <c r="G215" s="11" t="s">
        <v>711</v>
      </c>
      <c r="H215" s="11" t="s">
        <v>713</v>
      </c>
      <c r="I215" s="14" t="s">
        <v>26</v>
      </c>
      <c r="J215" s="14" t="s">
        <v>80</v>
      </c>
      <c r="K215" s="14" t="s">
        <v>0</v>
      </c>
      <c r="L215" s="25" t="s">
        <v>258</v>
      </c>
      <c r="M215" s="9"/>
      <c r="N215" s="65"/>
      <c r="O215" s="13"/>
      <c r="P215" s="9"/>
      <c r="Q215" s="57"/>
      <c r="R215" s="57"/>
      <c r="S215" s="57"/>
      <c r="T215" s="57"/>
      <c r="U215" s="57"/>
      <c r="V215" s="57"/>
      <c r="W215" s="57"/>
      <c r="X215" s="57"/>
      <c r="Y215" s="57"/>
      <c r="Z215" s="57"/>
      <c r="AA215" s="57"/>
      <c r="AB215" s="57"/>
      <c r="AC215" s="57"/>
      <c r="AD215" s="57"/>
      <c r="AE215" s="57"/>
      <c r="AF215" s="57"/>
      <c r="AG215" s="59"/>
      <c r="AH215" s="59"/>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t="s">
        <v>832</v>
      </c>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2" t="s">
        <v>6</v>
      </c>
    </row>
    <row r="216" spans="1:114" ht="30" customHeight="1" x14ac:dyDescent="0.35">
      <c r="A216" s="86"/>
      <c r="B216" s="35"/>
      <c r="C216" s="50"/>
      <c r="D216" s="35"/>
      <c r="E216" s="74" t="s">
        <v>42</v>
      </c>
      <c r="F216" s="75"/>
      <c r="G216" s="11" t="s">
        <v>467</v>
      </c>
      <c r="H216" s="11" t="s">
        <v>474</v>
      </c>
      <c r="I216" s="14" t="s">
        <v>26</v>
      </c>
      <c r="J216" s="14" t="s">
        <v>80</v>
      </c>
      <c r="K216" s="14" t="s">
        <v>0</v>
      </c>
      <c r="L216" s="25" t="s">
        <v>258</v>
      </c>
      <c r="M216" s="9"/>
      <c r="N216" s="65"/>
      <c r="O216" s="13"/>
      <c r="P216" s="9"/>
      <c r="Q216" s="57"/>
      <c r="R216" s="57"/>
      <c r="S216" s="57"/>
      <c r="T216" s="57"/>
      <c r="U216" s="57"/>
      <c r="V216" s="57"/>
      <c r="W216" s="57"/>
      <c r="X216" s="57"/>
      <c r="Y216" s="57"/>
      <c r="Z216" s="57"/>
      <c r="AA216" s="57"/>
      <c r="AB216" s="57"/>
      <c r="AC216" s="57"/>
      <c r="AD216" s="57"/>
      <c r="AE216" s="57"/>
      <c r="AF216" s="57"/>
      <c r="AG216" s="59"/>
      <c r="AH216" s="59"/>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t="s">
        <v>832</v>
      </c>
      <c r="BP216" s="57"/>
      <c r="BQ216" s="57"/>
      <c r="BR216" s="57"/>
      <c r="BS216" s="57"/>
      <c r="BT216" s="57" t="s">
        <v>832</v>
      </c>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2" t="s">
        <v>6</v>
      </c>
    </row>
    <row r="217" spans="1:114" ht="30" customHeight="1" x14ac:dyDescent="0.35">
      <c r="A217" s="86"/>
      <c r="B217" s="35"/>
      <c r="C217" s="50"/>
      <c r="D217" s="35"/>
      <c r="E217" s="74" t="s">
        <v>43</v>
      </c>
      <c r="F217" s="75"/>
      <c r="G217" s="11" t="s">
        <v>700</v>
      </c>
      <c r="H217" s="11" t="s">
        <v>701</v>
      </c>
      <c r="I217" s="14" t="s">
        <v>26</v>
      </c>
      <c r="J217" s="14" t="s">
        <v>80</v>
      </c>
      <c r="K217" s="14" t="s">
        <v>8</v>
      </c>
      <c r="L217" s="25" t="s">
        <v>258</v>
      </c>
      <c r="M217" s="9"/>
      <c r="N217" s="65"/>
      <c r="O217" s="13"/>
      <c r="P217" s="9"/>
      <c r="Q217" s="57"/>
      <c r="R217" s="57"/>
      <c r="S217" s="57"/>
      <c r="T217" s="57"/>
      <c r="U217" s="57"/>
      <c r="V217" s="57"/>
      <c r="W217" s="57"/>
      <c r="X217" s="57"/>
      <c r="Y217" s="57"/>
      <c r="Z217" s="57"/>
      <c r="AA217" s="57"/>
      <c r="AB217" s="57"/>
      <c r="AC217" s="57"/>
      <c r="AD217" s="57"/>
      <c r="AE217" s="57"/>
      <c r="AF217" s="57"/>
      <c r="AG217" s="59"/>
      <c r="AH217" s="59"/>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2" t="s">
        <v>6</v>
      </c>
    </row>
    <row r="218" spans="1:114" ht="30" customHeight="1" x14ac:dyDescent="0.35">
      <c r="A218" s="86"/>
      <c r="B218" s="35"/>
      <c r="C218" s="50"/>
      <c r="D218" s="35"/>
      <c r="E218" s="74" t="s">
        <v>44</v>
      </c>
      <c r="F218" s="75"/>
      <c r="G218" s="11" t="s">
        <v>702</v>
      </c>
      <c r="H218" s="11" t="s">
        <v>703</v>
      </c>
      <c r="I218" s="14" t="s">
        <v>85</v>
      </c>
      <c r="J218" s="14" t="s">
        <v>80</v>
      </c>
      <c r="K218" s="14" t="s">
        <v>8</v>
      </c>
      <c r="L218" s="25" t="s">
        <v>258</v>
      </c>
      <c r="M218" s="9"/>
      <c r="N218" s="65"/>
      <c r="O218" s="13"/>
      <c r="P218" s="9"/>
      <c r="Q218" s="57"/>
      <c r="R218" s="57"/>
      <c r="S218" s="57"/>
      <c r="T218" s="57"/>
      <c r="U218" s="57"/>
      <c r="V218" s="57"/>
      <c r="W218" s="57"/>
      <c r="X218" s="57"/>
      <c r="Y218" s="57"/>
      <c r="Z218" s="57"/>
      <c r="AA218" s="57"/>
      <c r="AB218" s="57"/>
      <c r="AC218" s="57"/>
      <c r="AD218" s="57"/>
      <c r="AE218" s="57"/>
      <c r="AF218" s="57"/>
      <c r="AG218" s="59"/>
      <c r="AH218" s="59"/>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7"/>
      <c r="CH218" s="57"/>
      <c r="CI218" s="57"/>
      <c r="CJ218" s="57"/>
      <c r="CK218" s="57"/>
      <c r="CL218" s="57"/>
      <c r="CM218" s="57"/>
      <c r="CN218" s="57"/>
      <c r="CO218" s="57"/>
      <c r="CP218" s="57"/>
      <c r="CQ218" s="57"/>
      <c r="CR218" s="57"/>
      <c r="CS218" s="57"/>
      <c r="CT218" s="57"/>
      <c r="CU218" s="57"/>
      <c r="CV218" s="57"/>
      <c r="CW218" s="57"/>
      <c r="CX218" s="57"/>
      <c r="CY218" s="57"/>
      <c r="CZ218" s="57"/>
      <c r="DA218" s="57"/>
      <c r="DB218" s="57"/>
      <c r="DC218" s="57"/>
      <c r="DD218" s="57"/>
      <c r="DE218" s="57"/>
      <c r="DF218" s="57"/>
      <c r="DG218" s="57"/>
      <c r="DH218" s="57"/>
      <c r="DI218" s="57"/>
      <c r="DJ218" s="2" t="s">
        <v>6</v>
      </c>
    </row>
    <row r="219" spans="1:114" ht="30" customHeight="1" x14ac:dyDescent="0.35">
      <c r="A219" s="86"/>
      <c r="B219" s="35"/>
      <c r="C219" s="50"/>
      <c r="D219" s="35"/>
      <c r="E219" s="74" t="s">
        <v>401</v>
      </c>
      <c r="F219" s="75"/>
      <c r="G219" s="11" t="s">
        <v>704</v>
      </c>
      <c r="H219" s="11" t="s">
        <v>705</v>
      </c>
      <c r="I219" s="14" t="s">
        <v>85</v>
      </c>
      <c r="J219" s="14" t="s">
        <v>80</v>
      </c>
      <c r="K219" s="14" t="s">
        <v>8</v>
      </c>
      <c r="L219" s="25" t="s">
        <v>258</v>
      </c>
      <c r="M219" s="9"/>
      <c r="N219" s="65"/>
      <c r="O219" s="13"/>
      <c r="P219" s="9"/>
      <c r="Q219" s="57"/>
      <c r="R219" s="57"/>
      <c r="S219" s="57"/>
      <c r="T219" s="57"/>
      <c r="U219" s="57"/>
      <c r="V219" s="57"/>
      <c r="W219" s="57"/>
      <c r="X219" s="57"/>
      <c r="Y219" s="57"/>
      <c r="Z219" s="57"/>
      <c r="AA219" s="57"/>
      <c r="AB219" s="57"/>
      <c r="AC219" s="57"/>
      <c r="AD219" s="57"/>
      <c r="AE219" s="57"/>
      <c r="AF219" s="57"/>
      <c r="AG219" s="59"/>
      <c r="AH219" s="59"/>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2" t="s">
        <v>6</v>
      </c>
    </row>
    <row r="220" spans="1:114" ht="30" customHeight="1" x14ac:dyDescent="0.35">
      <c r="A220" s="86"/>
      <c r="B220" s="35"/>
      <c r="C220" s="50"/>
      <c r="D220" s="35"/>
      <c r="E220" s="74" t="s">
        <v>434</v>
      </c>
      <c r="F220" s="75"/>
      <c r="G220" s="11" t="s">
        <v>502</v>
      </c>
      <c r="H220" s="11" t="s">
        <v>503</v>
      </c>
      <c r="I220" s="14" t="s">
        <v>26</v>
      </c>
      <c r="J220" s="14" t="s">
        <v>80</v>
      </c>
      <c r="K220" s="14" t="s">
        <v>0</v>
      </c>
      <c r="L220" s="25" t="s">
        <v>258</v>
      </c>
      <c r="M220" s="9"/>
      <c r="N220" s="65"/>
      <c r="O220" s="13"/>
      <c r="P220" s="9"/>
      <c r="Q220" s="57"/>
      <c r="R220" s="57"/>
      <c r="S220" s="57"/>
      <c r="T220" s="57"/>
      <c r="U220" s="57"/>
      <c r="V220" s="57"/>
      <c r="W220" s="57"/>
      <c r="X220" s="57"/>
      <c r="Y220" s="57"/>
      <c r="Z220" s="57"/>
      <c r="AA220" s="57"/>
      <c r="AB220" s="57"/>
      <c r="AC220" s="57"/>
      <c r="AD220" s="57"/>
      <c r="AE220" s="57"/>
      <c r="AF220" s="57"/>
      <c r="AG220" s="59"/>
      <c r="AH220" s="59"/>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t="s">
        <v>832</v>
      </c>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c r="CZ220" s="57"/>
      <c r="DA220" s="57"/>
      <c r="DB220" s="57"/>
      <c r="DC220" s="57"/>
      <c r="DD220" s="57"/>
      <c r="DE220" s="57"/>
      <c r="DF220" s="57"/>
      <c r="DG220" s="57"/>
      <c r="DH220" s="57"/>
      <c r="DI220" s="57"/>
      <c r="DJ220" s="2" t="s">
        <v>6</v>
      </c>
    </row>
    <row r="221" spans="1:114" ht="30" customHeight="1" x14ac:dyDescent="0.35">
      <c r="A221" s="86"/>
      <c r="B221" s="35"/>
      <c r="C221" s="50"/>
      <c r="D221" s="35"/>
      <c r="E221" s="74" t="s">
        <v>435</v>
      </c>
      <c r="F221" s="75"/>
      <c r="G221" s="11" t="s">
        <v>470</v>
      </c>
      <c r="H221" s="11" t="s">
        <v>483</v>
      </c>
      <c r="I221" s="14" t="s">
        <v>26</v>
      </c>
      <c r="J221" s="14" t="s">
        <v>80</v>
      </c>
      <c r="K221" s="14" t="s">
        <v>8</v>
      </c>
      <c r="L221" s="25" t="s">
        <v>258</v>
      </c>
      <c r="M221" s="9"/>
      <c r="N221" s="65"/>
      <c r="O221" s="13"/>
      <c r="P221" s="9"/>
      <c r="Q221" s="57"/>
      <c r="R221" s="57"/>
      <c r="S221" s="57"/>
      <c r="T221" s="57"/>
      <c r="U221" s="57"/>
      <c r="V221" s="57"/>
      <c r="W221" s="57"/>
      <c r="X221" s="57"/>
      <c r="Y221" s="57"/>
      <c r="Z221" s="57"/>
      <c r="AA221" s="57"/>
      <c r="AB221" s="57"/>
      <c r="AC221" s="57"/>
      <c r="AD221" s="57"/>
      <c r="AE221" s="57"/>
      <c r="AF221" s="57"/>
      <c r="AG221" s="59"/>
      <c r="AH221" s="59"/>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2" t="s">
        <v>6</v>
      </c>
    </row>
    <row r="222" spans="1:114" ht="30" customHeight="1" x14ac:dyDescent="0.35">
      <c r="A222" s="86"/>
      <c r="B222" s="35"/>
      <c r="C222" s="35"/>
      <c r="D222" s="35"/>
      <c r="E222" s="74" t="s">
        <v>436</v>
      </c>
      <c r="F222" s="75"/>
      <c r="G222" s="11" t="s">
        <v>471</v>
      </c>
      <c r="H222" s="11" t="s">
        <v>706</v>
      </c>
      <c r="I222" s="14" t="s">
        <v>38</v>
      </c>
      <c r="J222" s="14" t="s">
        <v>80</v>
      </c>
      <c r="K222" s="14" t="s">
        <v>8</v>
      </c>
      <c r="L222" s="25" t="s">
        <v>258</v>
      </c>
      <c r="M222" s="9"/>
      <c r="N222" s="65"/>
      <c r="O222" s="13"/>
      <c r="P222" s="9"/>
      <c r="Q222" s="57"/>
      <c r="R222" s="57"/>
      <c r="S222" s="57"/>
      <c r="T222" s="57"/>
      <c r="U222" s="57"/>
      <c r="V222" s="57"/>
      <c r="W222" s="57"/>
      <c r="X222" s="57"/>
      <c r="Y222" s="57"/>
      <c r="Z222" s="57"/>
      <c r="AA222" s="57"/>
      <c r="AB222" s="57"/>
      <c r="AC222" s="57"/>
      <c r="AD222" s="57"/>
      <c r="AE222" s="57"/>
      <c r="AF222" s="57"/>
      <c r="AG222" s="59"/>
      <c r="AH222" s="59"/>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7"/>
      <c r="CH222" s="57"/>
      <c r="CI222" s="57"/>
      <c r="CJ222" s="57"/>
      <c r="CK222" s="57"/>
      <c r="CL222" s="57"/>
      <c r="CM222" s="57"/>
      <c r="CN222" s="57"/>
      <c r="CO222" s="57"/>
      <c r="CP222" s="57"/>
      <c r="CQ222" s="57"/>
      <c r="CR222" s="57"/>
      <c r="CS222" s="57"/>
      <c r="CT222" s="57"/>
      <c r="CU222" s="57"/>
      <c r="CV222" s="57"/>
      <c r="CW222" s="57"/>
      <c r="CX222" s="57"/>
      <c r="CY222" s="57"/>
      <c r="CZ222" s="57"/>
      <c r="DA222" s="57"/>
      <c r="DB222" s="57"/>
      <c r="DC222" s="57"/>
      <c r="DD222" s="57"/>
      <c r="DE222" s="57"/>
      <c r="DF222" s="57"/>
      <c r="DG222" s="57"/>
      <c r="DH222" s="57"/>
      <c r="DI222" s="57"/>
      <c r="DJ222" s="2" t="s">
        <v>6</v>
      </c>
    </row>
    <row r="223" spans="1:114" ht="30" customHeight="1" x14ac:dyDescent="0.35">
      <c r="A223" s="86"/>
      <c r="B223" s="35"/>
      <c r="C223" s="35"/>
      <c r="D223" s="35"/>
      <c r="E223" s="74" t="s">
        <v>437</v>
      </c>
      <c r="F223" s="75"/>
      <c r="G223" s="11" t="s">
        <v>707</v>
      </c>
      <c r="H223" s="11" t="s">
        <v>708</v>
      </c>
      <c r="I223" s="14" t="s">
        <v>26</v>
      </c>
      <c r="J223" s="14" t="s">
        <v>80</v>
      </c>
      <c r="K223" s="14" t="s">
        <v>0</v>
      </c>
      <c r="L223" s="25" t="s">
        <v>258</v>
      </c>
      <c r="M223" s="9"/>
      <c r="N223" s="65"/>
      <c r="O223" s="13"/>
      <c r="P223" s="9"/>
      <c r="Q223" s="57"/>
      <c r="R223" s="57"/>
      <c r="S223" s="57"/>
      <c r="T223" s="57"/>
      <c r="U223" s="57"/>
      <c r="V223" s="57"/>
      <c r="W223" s="57"/>
      <c r="X223" s="57"/>
      <c r="Y223" s="57"/>
      <c r="Z223" s="57"/>
      <c r="AA223" s="57"/>
      <c r="AB223" s="57"/>
      <c r="AC223" s="57"/>
      <c r="AD223" s="57"/>
      <c r="AE223" s="57"/>
      <c r="AF223" s="57"/>
      <c r="AG223" s="59"/>
      <c r="AH223" s="59"/>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7"/>
      <c r="CH223" s="57"/>
      <c r="CI223" s="57" t="s">
        <v>832</v>
      </c>
      <c r="CJ223" s="57" t="s">
        <v>832</v>
      </c>
      <c r="CK223" s="57"/>
      <c r="CL223" s="57" t="s">
        <v>832</v>
      </c>
      <c r="CM223" s="57" t="s">
        <v>832</v>
      </c>
      <c r="CN223" s="57"/>
      <c r="CO223" s="57"/>
      <c r="CP223" s="57"/>
      <c r="CQ223" s="57"/>
      <c r="CR223" s="57"/>
      <c r="CS223" s="57"/>
      <c r="CT223" s="57"/>
      <c r="CU223" s="57"/>
      <c r="CV223" s="57"/>
      <c r="CW223" s="57"/>
      <c r="CX223" s="57"/>
      <c r="CY223" s="57"/>
      <c r="CZ223" s="57"/>
      <c r="DA223" s="57"/>
      <c r="DB223" s="57"/>
      <c r="DC223" s="57"/>
      <c r="DD223" s="57"/>
      <c r="DE223" s="57"/>
      <c r="DF223" s="57"/>
      <c r="DG223" s="57"/>
      <c r="DH223" s="57"/>
      <c r="DI223" s="57"/>
      <c r="DJ223" s="2" t="s">
        <v>6</v>
      </c>
    </row>
    <row r="224" spans="1:114" ht="30" customHeight="1" x14ac:dyDescent="0.35">
      <c r="A224" s="87"/>
      <c r="B224" s="35"/>
      <c r="C224" s="35"/>
      <c r="D224" s="35"/>
      <c r="E224" s="74" t="s">
        <v>438</v>
      </c>
      <c r="F224" s="75"/>
      <c r="G224" s="11" t="s">
        <v>504</v>
      </c>
      <c r="H224" s="11" t="s">
        <v>505</v>
      </c>
      <c r="I224" s="14" t="s">
        <v>26</v>
      </c>
      <c r="J224" s="14" t="s">
        <v>80</v>
      </c>
      <c r="K224" s="14" t="s">
        <v>0</v>
      </c>
      <c r="L224" s="25" t="s">
        <v>258</v>
      </c>
      <c r="M224" s="9"/>
      <c r="N224" s="65"/>
      <c r="O224" s="13"/>
      <c r="P224" s="9"/>
      <c r="Q224" s="57"/>
      <c r="R224" s="57"/>
      <c r="S224" s="57"/>
      <c r="T224" s="57"/>
      <c r="U224" s="57"/>
      <c r="V224" s="57"/>
      <c r="W224" s="57"/>
      <c r="X224" s="57"/>
      <c r="Y224" s="57"/>
      <c r="Z224" s="57"/>
      <c r="AA224" s="57"/>
      <c r="AB224" s="57"/>
      <c r="AC224" s="57"/>
      <c r="AD224" s="57"/>
      <c r="AE224" s="57"/>
      <c r="AF224" s="57"/>
      <c r="AG224" s="59"/>
      <c r="AH224" s="59"/>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t="s">
        <v>832</v>
      </c>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2" t="s">
        <v>6</v>
      </c>
    </row>
    <row r="225" spans="1:114" ht="72.75" customHeight="1" x14ac:dyDescent="0.35">
      <c r="A225" s="85" t="s">
        <v>329</v>
      </c>
      <c r="B225" s="39" t="s">
        <v>449</v>
      </c>
      <c r="C225" s="39" t="s">
        <v>448</v>
      </c>
      <c r="D225" s="32" t="s">
        <v>332</v>
      </c>
      <c r="E225" s="74" t="s">
        <v>11</v>
      </c>
      <c r="F225" s="75"/>
      <c r="G225" s="11" t="s">
        <v>506</v>
      </c>
      <c r="H225" s="11" t="s">
        <v>509</v>
      </c>
      <c r="I225" s="14" t="s">
        <v>26</v>
      </c>
      <c r="J225" s="14" t="s">
        <v>508</v>
      </c>
      <c r="K225" s="14" t="s">
        <v>0</v>
      </c>
      <c r="L225" s="25" t="s">
        <v>258</v>
      </c>
      <c r="M225" s="9"/>
      <c r="N225" s="65"/>
      <c r="O225" s="13"/>
      <c r="P225" s="9"/>
      <c r="Q225" s="57"/>
      <c r="R225" s="57"/>
      <c r="S225" s="57"/>
      <c r="T225" s="57"/>
      <c r="U225" s="57"/>
      <c r="V225" s="57"/>
      <c r="W225" s="57"/>
      <c r="X225" s="57"/>
      <c r="Y225" s="57"/>
      <c r="Z225" s="57"/>
      <c r="AA225" s="57"/>
      <c r="AB225" s="57"/>
      <c r="AC225" s="57"/>
      <c r="AD225" s="57"/>
      <c r="AE225" s="57"/>
      <c r="AF225" s="57"/>
      <c r="AG225" s="59"/>
      <c r="AH225" s="59"/>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t="s">
        <v>832</v>
      </c>
      <c r="BE225" s="57"/>
      <c r="BF225" s="57"/>
      <c r="BG225" s="57"/>
      <c r="BH225" s="57"/>
      <c r="BI225" s="57"/>
      <c r="BJ225" s="57" t="s">
        <v>832</v>
      </c>
      <c r="BK225" s="57"/>
      <c r="BL225" s="57"/>
      <c r="BM225" s="57"/>
      <c r="BN225" s="57"/>
      <c r="BO225" s="57"/>
      <c r="BP225" s="57"/>
      <c r="BQ225" s="57"/>
      <c r="BR225" s="57"/>
      <c r="BS225" s="57"/>
      <c r="BT225" s="57"/>
      <c r="BU225" s="57"/>
      <c r="BV225" s="57"/>
      <c r="BW225" s="57"/>
      <c r="BX225" s="57"/>
      <c r="BY225" s="57"/>
      <c r="BZ225" s="57"/>
      <c r="CA225" s="57"/>
      <c r="CB225" s="57"/>
      <c r="CC225" s="57"/>
      <c r="CD225" s="57"/>
      <c r="CE225" s="57"/>
      <c r="CF225" s="57"/>
      <c r="CG225" s="57"/>
      <c r="CH225" s="57"/>
      <c r="CI225" s="57"/>
      <c r="CJ225" s="57"/>
      <c r="CK225" s="57"/>
      <c r="CL225" s="57"/>
      <c r="CM225" s="57"/>
      <c r="CN225" s="57"/>
      <c r="CO225" s="57"/>
      <c r="CP225" s="57"/>
      <c r="CQ225" s="57"/>
      <c r="CR225" s="57"/>
      <c r="CS225" s="57"/>
      <c r="CT225" s="57"/>
      <c r="CU225" s="57"/>
      <c r="CV225" s="57"/>
      <c r="CW225" s="57"/>
      <c r="CX225" s="57"/>
      <c r="CY225" s="57"/>
      <c r="CZ225" s="57"/>
      <c r="DA225" s="57"/>
      <c r="DB225" s="57"/>
      <c r="DC225" s="57"/>
      <c r="DD225" s="57"/>
      <c r="DE225" s="57"/>
      <c r="DF225" s="57"/>
      <c r="DG225" s="57"/>
      <c r="DH225" s="57"/>
      <c r="DI225" s="57"/>
      <c r="DJ225" s="2" t="s">
        <v>6</v>
      </c>
    </row>
    <row r="226" spans="1:114" ht="44.25" customHeight="1" x14ac:dyDescent="0.35">
      <c r="A226" s="86"/>
      <c r="B226" s="35"/>
      <c r="C226" s="35"/>
      <c r="D226" s="35"/>
      <c r="E226" s="74" t="s">
        <v>24</v>
      </c>
      <c r="F226" s="75"/>
      <c r="G226" s="11" t="s">
        <v>446</v>
      </c>
      <c r="H226" s="11" t="s">
        <v>507</v>
      </c>
      <c r="I226" s="14" t="s">
        <v>26</v>
      </c>
      <c r="J226" s="14" t="s">
        <v>508</v>
      </c>
      <c r="K226" s="14" t="s">
        <v>0</v>
      </c>
      <c r="L226" s="25" t="s">
        <v>258</v>
      </c>
      <c r="M226" s="9"/>
      <c r="N226" s="65"/>
      <c r="O226" s="13"/>
      <c r="P226" s="9"/>
      <c r="Q226" s="57"/>
      <c r="R226" s="57"/>
      <c r="S226" s="57"/>
      <c r="T226" s="57"/>
      <c r="U226" s="57"/>
      <c r="V226" s="57"/>
      <c r="W226" s="57"/>
      <c r="X226" s="57"/>
      <c r="Y226" s="57"/>
      <c r="Z226" s="57"/>
      <c r="AA226" s="57"/>
      <c r="AB226" s="57"/>
      <c r="AC226" s="57"/>
      <c r="AD226" s="57"/>
      <c r="AE226" s="57"/>
      <c r="AF226" s="57"/>
      <c r="AG226" s="59"/>
      <c r="AH226" s="59"/>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t="s">
        <v>832</v>
      </c>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2" t="s">
        <v>6</v>
      </c>
    </row>
    <row r="227" spans="1:114" ht="35.25" customHeight="1" x14ac:dyDescent="0.35">
      <c r="A227" s="86"/>
      <c r="B227" s="35"/>
      <c r="C227" s="35"/>
      <c r="D227" s="3"/>
      <c r="E227" s="74" t="s">
        <v>447</v>
      </c>
      <c r="F227" s="75"/>
      <c r="G227" s="11" t="s">
        <v>833</v>
      </c>
      <c r="H227" s="11" t="s">
        <v>510</v>
      </c>
      <c r="I227" s="14" t="s">
        <v>32</v>
      </c>
      <c r="J227" s="14" t="s">
        <v>508</v>
      </c>
      <c r="K227" s="14" t="s">
        <v>0</v>
      </c>
      <c r="L227" s="25" t="s">
        <v>258</v>
      </c>
      <c r="M227" s="9"/>
      <c r="N227" s="65"/>
      <c r="O227" s="13"/>
      <c r="P227" s="9"/>
      <c r="Q227" s="57"/>
      <c r="R227" s="57"/>
      <c r="S227" s="57"/>
      <c r="T227" s="57"/>
      <c r="U227" s="57"/>
      <c r="V227" s="57"/>
      <c r="W227" s="57"/>
      <c r="X227" s="57"/>
      <c r="Y227" s="57"/>
      <c r="Z227" s="57"/>
      <c r="AA227" s="57"/>
      <c r="AB227" s="57"/>
      <c r="AC227" s="57"/>
      <c r="AD227" s="57"/>
      <c r="AE227" s="57"/>
      <c r="AF227" s="57"/>
      <c r="AG227" s="59"/>
      <c r="AH227" s="59"/>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t="s">
        <v>832</v>
      </c>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2" t="s">
        <v>862</v>
      </c>
    </row>
    <row r="228" spans="1:114" ht="30" customHeight="1" x14ac:dyDescent="0.35">
      <c r="A228" s="86"/>
      <c r="B228" s="35"/>
      <c r="C228" s="35"/>
      <c r="D228" s="3"/>
      <c r="E228" s="74" t="s">
        <v>27</v>
      </c>
      <c r="F228" s="75"/>
      <c r="G228" s="11" t="s">
        <v>453</v>
      </c>
      <c r="H228" s="11" t="s">
        <v>511</v>
      </c>
      <c r="I228" s="14" t="s">
        <v>26</v>
      </c>
      <c r="J228" s="14" t="s">
        <v>508</v>
      </c>
      <c r="K228" s="14" t="s">
        <v>0</v>
      </c>
      <c r="L228" s="25" t="s">
        <v>258</v>
      </c>
      <c r="M228" s="9"/>
      <c r="N228" s="65"/>
      <c r="O228" s="13"/>
      <c r="P228" s="9"/>
      <c r="Q228" s="57"/>
      <c r="R228" s="57"/>
      <c r="S228" s="57"/>
      <c r="T228" s="57"/>
      <c r="U228" s="57"/>
      <c r="V228" s="57"/>
      <c r="W228" s="57"/>
      <c r="X228" s="57"/>
      <c r="Y228" s="57"/>
      <c r="Z228" s="57"/>
      <c r="AA228" s="57"/>
      <c r="AB228" s="57"/>
      <c r="AC228" s="57"/>
      <c r="AD228" s="57"/>
      <c r="AE228" s="57"/>
      <c r="AF228" s="57"/>
      <c r="AG228" s="59"/>
      <c r="AH228" s="59"/>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t="s">
        <v>832</v>
      </c>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2" t="s">
        <v>6</v>
      </c>
    </row>
    <row r="229" spans="1:114" ht="30" customHeight="1" x14ac:dyDescent="0.35">
      <c r="A229" s="86"/>
      <c r="B229" s="35"/>
      <c r="C229" s="35"/>
      <c r="D229" s="3"/>
      <c r="E229" s="74" t="s">
        <v>15</v>
      </c>
      <c r="F229" s="75"/>
      <c r="G229" s="11" t="s">
        <v>452</v>
      </c>
      <c r="H229" s="11" t="s">
        <v>512</v>
      </c>
      <c r="I229" s="14" t="s">
        <v>85</v>
      </c>
      <c r="J229" s="14" t="s">
        <v>508</v>
      </c>
      <c r="K229" s="14" t="s">
        <v>8</v>
      </c>
      <c r="L229" s="25" t="s">
        <v>258</v>
      </c>
      <c r="M229" s="9"/>
      <c r="N229" s="65"/>
      <c r="O229" s="13"/>
      <c r="P229" s="9"/>
      <c r="Q229" s="57"/>
      <c r="R229" s="57"/>
      <c r="S229" s="57"/>
      <c r="T229" s="57"/>
      <c r="U229" s="57"/>
      <c r="V229" s="57"/>
      <c r="W229" s="57"/>
      <c r="X229" s="57"/>
      <c r="Y229" s="57"/>
      <c r="Z229" s="57"/>
      <c r="AA229" s="57"/>
      <c r="AB229" s="57"/>
      <c r="AC229" s="57"/>
      <c r="AD229" s="57"/>
      <c r="AE229" s="57"/>
      <c r="AF229" s="57"/>
      <c r="AG229" s="59"/>
      <c r="AH229" s="59"/>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7"/>
      <c r="CZ229" s="57"/>
      <c r="DA229" s="57"/>
      <c r="DB229" s="57"/>
      <c r="DC229" s="57"/>
      <c r="DD229" s="57"/>
      <c r="DE229" s="57"/>
      <c r="DF229" s="57"/>
      <c r="DG229" s="57"/>
      <c r="DH229" s="57"/>
      <c r="DI229" s="57"/>
      <c r="DJ229" s="2" t="s">
        <v>6</v>
      </c>
    </row>
    <row r="230" spans="1:114" ht="30" customHeight="1" x14ac:dyDescent="0.35">
      <c r="A230" s="86"/>
      <c r="B230" s="35"/>
      <c r="C230" s="35"/>
      <c r="D230" s="3"/>
      <c r="E230" s="74" t="s">
        <v>29</v>
      </c>
      <c r="F230" s="75"/>
      <c r="G230" s="11" t="s">
        <v>451</v>
      </c>
      <c r="H230" s="11" t="s">
        <v>513</v>
      </c>
      <c r="I230" s="14" t="s">
        <v>85</v>
      </c>
      <c r="J230" s="14" t="s">
        <v>508</v>
      </c>
      <c r="K230" s="14" t="s">
        <v>0</v>
      </c>
      <c r="L230" s="25" t="s">
        <v>258</v>
      </c>
      <c r="M230" s="9"/>
      <c r="N230" s="65"/>
      <c r="O230" s="13"/>
      <c r="P230" s="9"/>
      <c r="Q230" s="57"/>
      <c r="R230" s="57"/>
      <c r="S230" s="57"/>
      <c r="T230" s="57"/>
      <c r="U230" s="57"/>
      <c r="V230" s="57"/>
      <c r="W230" s="57"/>
      <c r="X230" s="57"/>
      <c r="Y230" s="57"/>
      <c r="Z230" s="57"/>
      <c r="AA230" s="57"/>
      <c r="AB230" s="57"/>
      <c r="AC230" s="57"/>
      <c r="AD230" s="57"/>
      <c r="AE230" s="57"/>
      <c r="AF230" s="57"/>
      <c r="AG230" s="59"/>
      <c r="AH230" s="59"/>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t="s">
        <v>832</v>
      </c>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2" t="s">
        <v>861</v>
      </c>
    </row>
    <row r="231" spans="1:114" ht="30" customHeight="1" x14ac:dyDescent="0.35">
      <c r="A231" s="86"/>
      <c r="B231" s="35"/>
      <c r="C231" s="35"/>
      <c r="D231" s="3"/>
      <c r="E231" s="74" t="s">
        <v>33</v>
      </c>
      <c r="F231" s="75"/>
      <c r="G231" s="11" t="s">
        <v>738</v>
      </c>
      <c r="H231" s="11" t="s">
        <v>739</v>
      </c>
      <c r="I231" s="14" t="s">
        <v>85</v>
      </c>
      <c r="J231" s="14" t="s">
        <v>508</v>
      </c>
      <c r="K231" s="14" t="s">
        <v>0</v>
      </c>
      <c r="L231" s="25" t="s">
        <v>258</v>
      </c>
      <c r="M231" s="9"/>
      <c r="N231" s="65"/>
      <c r="O231" s="13"/>
      <c r="P231" s="9"/>
      <c r="Q231" s="57"/>
      <c r="R231" s="57"/>
      <c r="S231" s="57"/>
      <c r="T231" s="57"/>
      <c r="U231" s="57"/>
      <c r="V231" s="57"/>
      <c r="W231" s="57"/>
      <c r="X231" s="57"/>
      <c r="Y231" s="57"/>
      <c r="Z231" s="57"/>
      <c r="AA231" s="57"/>
      <c r="AB231" s="57"/>
      <c r="AC231" s="57"/>
      <c r="AD231" s="57"/>
      <c r="AE231" s="57"/>
      <c r="AF231" s="57"/>
      <c r="AG231" s="59"/>
      <c r="AH231" s="59"/>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t="s">
        <v>832</v>
      </c>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2" t="s">
        <v>6</v>
      </c>
    </row>
    <row r="232" spans="1:114" ht="30" customHeight="1" x14ac:dyDescent="0.35">
      <c r="A232" s="86"/>
      <c r="B232" s="35"/>
      <c r="C232" s="35"/>
      <c r="D232" s="3"/>
      <c r="E232" s="74" t="s">
        <v>35</v>
      </c>
      <c r="F232" s="75"/>
      <c r="G232" s="11" t="s">
        <v>450</v>
      </c>
      <c r="H232" s="11" t="s">
        <v>515</v>
      </c>
      <c r="I232" s="14" t="s">
        <v>218</v>
      </c>
      <c r="J232" s="14" t="s">
        <v>508</v>
      </c>
      <c r="K232" s="14" t="s">
        <v>0</v>
      </c>
      <c r="L232" s="25" t="s">
        <v>258</v>
      </c>
      <c r="M232" s="9"/>
      <c r="N232" s="65"/>
      <c r="O232" s="13"/>
      <c r="P232" s="9"/>
      <c r="Q232" s="57"/>
      <c r="R232" s="57"/>
      <c r="S232" s="57"/>
      <c r="T232" s="57"/>
      <c r="U232" s="57"/>
      <c r="V232" s="57"/>
      <c r="W232" s="57"/>
      <c r="X232" s="57"/>
      <c r="Y232" s="57"/>
      <c r="Z232" s="57"/>
      <c r="AA232" s="57"/>
      <c r="AB232" s="57"/>
      <c r="AC232" s="57"/>
      <c r="AD232" s="57"/>
      <c r="AE232" s="57"/>
      <c r="AF232" s="57"/>
      <c r="AG232" s="59"/>
      <c r="AH232" s="59"/>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t="s">
        <v>832</v>
      </c>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2" t="s">
        <v>6</v>
      </c>
    </row>
    <row r="233" spans="1:114" ht="30" customHeight="1" x14ac:dyDescent="0.35">
      <c r="A233" s="87"/>
      <c r="B233" s="35"/>
      <c r="C233" s="41"/>
      <c r="D233" s="3"/>
      <c r="E233" s="74" t="s">
        <v>36</v>
      </c>
      <c r="F233" s="75"/>
      <c r="G233" s="11" t="s">
        <v>45</v>
      </c>
      <c r="H233" s="11" t="s">
        <v>514</v>
      </c>
      <c r="I233" s="14" t="s">
        <v>38</v>
      </c>
      <c r="J233" s="14" t="s">
        <v>508</v>
      </c>
      <c r="K233" s="14" t="s">
        <v>0</v>
      </c>
      <c r="L233" s="25" t="s">
        <v>258</v>
      </c>
      <c r="M233" s="9"/>
      <c r="N233" s="65"/>
      <c r="O233" s="13"/>
      <c r="P233" s="9"/>
      <c r="Q233" s="57"/>
      <c r="R233" s="57"/>
      <c r="S233" s="57"/>
      <c r="T233" s="57"/>
      <c r="U233" s="57"/>
      <c r="V233" s="57"/>
      <c r="W233" s="57"/>
      <c r="X233" s="57"/>
      <c r="Y233" s="57"/>
      <c r="Z233" s="57"/>
      <c r="AA233" s="57"/>
      <c r="AB233" s="57"/>
      <c r="AC233" s="57"/>
      <c r="AD233" s="57"/>
      <c r="AE233" s="57"/>
      <c r="AF233" s="57"/>
      <c r="AG233" s="59"/>
      <c r="AH233" s="59"/>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t="s">
        <v>832</v>
      </c>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2" t="s">
        <v>862</v>
      </c>
    </row>
    <row r="234" spans="1:114" ht="40.5" customHeight="1" x14ac:dyDescent="0.35">
      <c r="A234" s="82" t="s">
        <v>329</v>
      </c>
      <c r="B234" s="39" t="s">
        <v>455</v>
      </c>
      <c r="C234" s="39" t="s">
        <v>117</v>
      </c>
      <c r="D234" s="8" t="s">
        <v>516</v>
      </c>
      <c r="E234" s="74" t="s">
        <v>11</v>
      </c>
      <c r="F234" s="75"/>
      <c r="G234" s="11" t="s">
        <v>118</v>
      </c>
      <c r="H234" s="11" t="s">
        <v>119</v>
      </c>
      <c r="I234" s="14" t="s">
        <v>83</v>
      </c>
      <c r="J234" s="14" t="s">
        <v>120</v>
      </c>
      <c r="K234" s="14" t="s">
        <v>0</v>
      </c>
      <c r="L234" s="14" t="s">
        <v>8</v>
      </c>
      <c r="M234" s="9"/>
      <c r="N234" s="65"/>
      <c r="O234" s="13"/>
      <c r="P234" s="9"/>
      <c r="Q234" s="57"/>
      <c r="R234" s="57"/>
      <c r="S234" s="57"/>
      <c r="T234" s="57"/>
      <c r="U234" s="57"/>
      <c r="V234" s="57"/>
      <c r="W234" s="57"/>
      <c r="X234" s="57"/>
      <c r="Y234" s="57"/>
      <c r="Z234" s="57"/>
      <c r="AA234" s="57"/>
      <c r="AB234" s="57"/>
      <c r="AC234" s="57"/>
      <c r="AD234" s="57"/>
      <c r="AE234" s="57"/>
      <c r="AF234" s="57"/>
      <c r="AG234" s="59"/>
      <c r="AH234" s="59"/>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t="s">
        <v>832</v>
      </c>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2" t="s">
        <v>6</v>
      </c>
    </row>
    <row r="235" spans="1:114" ht="40.5" customHeight="1" x14ac:dyDescent="0.35">
      <c r="A235" s="83"/>
      <c r="B235" s="35"/>
      <c r="C235" s="35"/>
      <c r="D235" s="3"/>
      <c r="E235" s="74" t="s">
        <v>24</v>
      </c>
      <c r="F235" s="75"/>
      <c r="G235" s="11" t="s">
        <v>762</v>
      </c>
      <c r="H235" s="11" t="s">
        <v>517</v>
      </c>
      <c r="I235" s="14" t="s">
        <v>83</v>
      </c>
      <c r="J235" s="14" t="s">
        <v>120</v>
      </c>
      <c r="K235" s="14" t="s">
        <v>0</v>
      </c>
      <c r="L235" s="14" t="s">
        <v>8</v>
      </c>
      <c r="M235" s="9"/>
      <c r="N235" s="65"/>
      <c r="O235" s="13"/>
      <c r="P235" s="9"/>
      <c r="Q235" s="57"/>
      <c r="R235" s="57"/>
      <c r="S235" s="57"/>
      <c r="T235" s="57"/>
      <c r="U235" s="57"/>
      <c r="V235" s="57"/>
      <c r="W235" s="57"/>
      <c r="X235" s="57"/>
      <c r="Y235" s="57"/>
      <c r="Z235" s="57"/>
      <c r="AA235" s="57"/>
      <c r="AB235" s="57"/>
      <c r="AC235" s="57"/>
      <c r="AD235" s="57"/>
      <c r="AE235" s="57"/>
      <c r="AF235" s="57"/>
      <c r="AG235" s="59"/>
      <c r="AH235" s="59"/>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t="s">
        <v>832</v>
      </c>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11" t="s">
        <v>863</v>
      </c>
    </row>
    <row r="236" spans="1:114" ht="30" x14ac:dyDescent="0.35">
      <c r="A236" s="83"/>
      <c r="B236" s="35"/>
      <c r="C236" s="35"/>
      <c r="D236" s="3"/>
      <c r="E236" s="74" t="s">
        <v>25</v>
      </c>
      <c r="F236" s="75"/>
      <c r="G236" s="11" t="s">
        <v>122</v>
      </c>
      <c r="H236" s="11" t="s">
        <v>123</v>
      </c>
      <c r="I236" s="14" t="s">
        <v>85</v>
      </c>
      <c r="J236" s="14" t="s">
        <v>121</v>
      </c>
      <c r="K236" s="25" t="s">
        <v>8</v>
      </c>
      <c r="L236" s="25" t="s">
        <v>6</v>
      </c>
      <c r="M236" s="9"/>
      <c r="N236" s="65"/>
      <c r="O236" s="13"/>
      <c r="P236" s="9"/>
      <c r="Q236" s="57"/>
      <c r="R236" s="57"/>
      <c r="S236" s="57"/>
      <c r="T236" s="57"/>
      <c r="U236" s="57"/>
      <c r="V236" s="57"/>
      <c r="W236" s="57"/>
      <c r="X236" s="57"/>
      <c r="Y236" s="57"/>
      <c r="Z236" s="57"/>
      <c r="AA236" s="57"/>
      <c r="AB236" s="57"/>
      <c r="AC236" s="57"/>
      <c r="AD236" s="57"/>
      <c r="AE236" s="57"/>
      <c r="AF236" s="57"/>
      <c r="AG236" s="59"/>
      <c r="AH236" s="59"/>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57"/>
      <c r="CS236" s="57"/>
      <c r="CT236" s="57"/>
      <c r="CU236" s="57"/>
      <c r="CV236" s="57"/>
      <c r="CW236" s="57"/>
      <c r="CX236" s="57"/>
      <c r="CY236" s="57"/>
      <c r="CZ236" s="57"/>
      <c r="DA236" s="57"/>
      <c r="DB236" s="57"/>
      <c r="DC236" s="57"/>
      <c r="DD236" s="57"/>
      <c r="DE236" s="57"/>
      <c r="DF236" s="57"/>
      <c r="DG236" s="57"/>
      <c r="DH236" s="57"/>
      <c r="DI236" s="57"/>
      <c r="DJ236" s="11" t="s">
        <v>863</v>
      </c>
    </row>
    <row r="237" spans="1:114" ht="30" x14ac:dyDescent="0.35">
      <c r="A237" s="83"/>
      <c r="B237" s="35"/>
      <c r="C237" s="35"/>
      <c r="D237" s="3"/>
      <c r="E237" s="74" t="s">
        <v>27</v>
      </c>
      <c r="F237" s="75"/>
      <c r="G237" s="11" t="s">
        <v>124</v>
      </c>
      <c r="H237" s="11" t="s">
        <v>125</v>
      </c>
      <c r="I237" s="14" t="s">
        <v>85</v>
      </c>
      <c r="J237" s="14" t="s">
        <v>121</v>
      </c>
      <c r="K237" s="25" t="s">
        <v>8</v>
      </c>
      <c r="L237" s="25" t="s">
        <v>126</v>
      </c>
      <c r="M237" s="9"/>
      <c r="N237" s="65"/>
      <c r="O237" s="13"/>
      <c r="P237" s="9"/>
      <c r="Q237" s="57"/>
      <c r="R237" s="57"/>
      <c r="S237" s="57"/>
      <c r="T237" s="57"/>
      <c r="U237" s="57"/>
      <c r="V237" s="57"/>
      <c r="W237" s="57"/>
      <c r="X237" s="57"/>
      <c r="Y237" s="57"/>
      <c r="Z237" s="57"/>
      <c r="AA237" s="57"/>
      <c r="AB237" s="57"/>
      <c r="AC237" s="57"/>
      <c r="AD237" s="57"/>
      <c r="AE237" s="57"/>
      <c r="AF237" s="57"/>
      <c r="AG237" s="59"/>
      <c r="AH237" s="59"/>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57"/>
      <c r="CS237" s="57"/>
      <c r="CT237" s="57"/>
      <c r="CU237" s="57"/>
      <c r="CV237" s="57"/>
      <c r="CW237" s="57"/>
      <c r="CX237" s="57"/>
      <c r="CY237" s="57"/>
      <c r="CZ237" s="57"/>
      <c r="DA237" s="57"/>
      <c r="DB237" s="57"/>
      <c r="DC237" s="57"/>
      <c r="DD237" s="57"/>
      <c r="DE237" s="57"/>
      <c r="DF237" s="57"/>
      <c r="DG237" s="57"/>
      <c r="DH237" s="57"/>
      <c r="DI237" s="57"/>
      <c r="DJ237" s="11" t="s">
        <v>6</v>
      </c>
    </row>
    <row r="238" spans="1:114" ht="30" x14ac:dyDescent="0.35">
      <c r="A238" s="83"/>
      <c r="B238" s="35"/>
      <c r="C238" s="35"/>
      <c r="D238" s="3"/>
      <c r="E238" s="74" t="s">
        <v>15</v>
      </c>
      <c r="F238" s="75"/>
      <c r="G238" s="11" t="s">
        <v>127</v>
      </c>
      <c r="H238" s="11" t="s">
        <v>128</v>
      </c>
      <c r="I238" s="14" t="s">
        <v>85</v>
      </c>
      <c r="J238" s="14" t="s">
        <v>121</v>
      </c>
      <c r="K238" s="25" t="s">
        <v>8</v>
      </c>
      <c r="L238" s="25" t="s">
        <v>126</v>
      </c>
      <c r="M238" s="9"/>
      <c r="N238" s="65"/>
      <c r="O238" s="13"/>
      <c r="P238" s="9"/>
      <c r="Q238" s="57"/>
      <c r="R238" s="57"/>
      <c r="S238" s="57"/>
      <c r="T238" s="57"/>
      <c r="U238" s="57"/>
      <c r="V238" s="57"/>
      <c r="W238" s="57"/>
      <c r="X238" s="57"/>
      <c r="Y238" s="57"/>
      <c r="Z238" s="57"/>
      <c r="AA238" s="57"/>
      <c r="AB238" s="57"/>
      <c r="AC238" s="57"/>
      <c r="AD238" s="57"/>
      <c r="AE238" s="57"/>
      <c r="AF238" s="57"/>
      <c r="AG238" s="59"/>
      <c r="AH238" s="59"/>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2" t="s">
        <v>863</v>
      </c>
    </row>
    <row r="239" spans="1:114" ht="30" x14ac:dyDescent="0.35">
      <c r="A239" s="83"/>
      <c r="B239" s="35"/>
      <c r="C239" s="35"/>
      <c r="D239" s="3"/>
      <c r="E239" s="74" t="s">
        <v>29</v>
      </c>
      <c r="F239" s="75"/>
      <c r="G239" s="11" t="s">
        <v>129</v>
      </c>
      <c r="H239" s="11" t="s">
        <v>130</v>
      </c>
      <c r="I239" s="14" t="s">
        <v>83</v>
      </c>
      <c r="J239" s="14" t="s">
        <v>121</v>
      </c>
      <c r="K239" s="25" t="s">
        <v>8</v>
      </c>
      <c r="L239" s="25" t="s">
        <v>126</v>
      </c>
      <c r="M239" s="9"/>
      <c r="N239" s="65"/>
      <c r="O239" s="13"/>
      <c r="P239" s="9"/>
      <c r="Q239" s="57"/>
      <c r="R239" s="57"/>
      <c r="S239" s="57"/>
      <c r="T239" s="57"/>
      <c r="U239" s="57"/>
      <c r="V239" s="57"/>
      <c r="W239" s="57"/>
      <c r="X239" s="57"/>
      <c r="Y239" s="57"/>
      <c r="Z239" s="57"/>
      <c r="AA239" s="57"/>
      <c r="AB239" s="57"/>
      <c r="AC239" s="57"/>
      <c r="AD239" s="57"/>
      <c r="AE239" s="57"/>
      <c r="AF239" s="57"/>
      <c r="AG239" s="59"/>
      <c r="AH239" s="59"/>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2" t="s">
        <v>6</v>
      </c>
    </row>
    <row r="240" spans="1:114" ht="45" x14ac:dyDescent="0.35">
      <c r="A240" s="83"/>
      <c r="B240" s="35"/>
      <c r="C240" s="35"/>
      <c r="D240" s="3"/>
      <c r="E240" s="74" t="s">
        <v>33</v>
      </c>
      <c r="F240" s="75"/>
      <c r="G240" s="11" t="s">
        <v>131</v>
      </c>
      <c r="H240" s="11" t="s">
        <v>132</v>
      </c>
      <c r="I240" s="14" t="s">
        <v>83</v>
      </c>
      <c r="J240" s="14" t="s">
        <v>121</v>
      </c>
      <c r="K240" s="14" t="s">
        <v>0</v>
      </c>
      <c r="L240" s="25" t="s">
        <v>258</v>
      </c>
      <c r="M240" s="9"/>
      <c r="N240" s="65"/>
      <c r="O240" s="13"/>
      <c r="P240" s="9"/>
      <c r="Q240" s="57"/>
      <c r="R240" s="57"/>
      <c r="S240" s="57"/>
      <c r="T240" s="57"/>
      <c r="U240" s="57"/>
      <c r="V240" s="57"/>
      <c r="W240" s="57"/>
      <c r="X240" s="57"/>
      <c r="Y240" s="57"/>
      <c r="Z240" s="57"/>
      <c r="AA240" s="57"/>
      <c r="AB240" s="57"/>
      <c r="AC240" s="57"/>
      <c r="AD240" s="57"/>
      <c r="AE240" s="57"/>
      <c r="AF240" s="57"/>
      <c r="AG240" s="59"/>
      <c r="AH240" s="59"/>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t="s">
        <v>832</v>
      </c>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2" t="s">
        <v>855</v>
      </c>
    </row>
    <row r="241" spans="1:114" ht="30" x14ac:dyDescent="0.35">
      <c r="A241" s="84"/>
      <c r="B241" s="35"/>
      <c r="C241" s="35"/>
      <c r="D241" s="3"/>
      <c r="E241" s="74" t="s">
        <v>35</v>
      </c>
      <c r="F241" s="75"/>
      <c r="G241" s="11" t="s">
        <v>133</v>
      </c>
      <c r="H241" s="11" t="s">
        <v>134</v>
      </c>
      <c r="I241" s="14" t="s">
        <v>38</v>
      </c>
      <c r="J241" s="14" t="s">
        <v>121</v>
      </c>
      <c r="K241" s="25" t="s">
        <v>8</v>
      </c>
      <c r="L241" s="25" t="s">
        <v>126</v>
      </c>
      <c r="M241" s="9"/>
      <c r="N241" s="65"/>
      <c r="O241" s="13"/>
      <c r="P241" s="9"/>
      <c r="Q241" s="57"/>
      <c r="R241" s="57"/>
      <c r="S241" s="57"/>
      <c r="T241" s="57"/>
      <c r="U241" s="57"/>
      <c r="V241" s="57"/>
      <c r="W241" s="57"/>
      <c r="X241" s="57"/>
      <c r="Y241" s="57"/>
      <c r="Z241" s="57"/>
      <c r="AA241" s="57"/>
      <c r="AB241" s="57"/>
      <c r="AC241" s="57"/>
      <c r="AD241" s="57"/>
      <c r="AE241" s="57"/>
      <c r="AF241" s="57"/>
      <c r="AG241" s="59"/>
      <c r="AH241" s="59"/>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2" t="s">
        <v>855</v>
      </c>
    </row>
    <row r="242" spans="1:114" ht="45" x14ac:dyDescent="0.35">
      <c r="A242" s="82" t="s">
        <v>329</v>
      </c>
      <c r="B242" s="39" t="s">
        <v>456</v>
      </c>
      <c r="C242" s="39" t="s">
        <v>519</v>
      </c>
      <c r="D242" s="8" t="s">
        <v>518</v>
      </c>
      <c r="E242" s="74" t="s">
        <v>373</v>
      </c>
      <c r="F242" s="75"/>
      <c r="G242" s="11" t="s">
        <v>520</v>
      </c>
      <c r="H242" s="11" t="s">
        <v>530</v>
      </c>
      <c r="I242" s="14" t="s">
        <v>38</v>
      </c>
      <c r="J242" s="14" t="s">
        <v>80</v>
      </c>
      <c r="K242" s="25" t="s">
        <v>8</v>
      </c>
      <c r="L242" s="25" t="s">
        <v>126</v>
      </c>
      <c r="M242" s="9"/>
      <c r="N242" s="65"/>
      <c r="O242" s="13"/>
      <c r="P242" s="9"/>
      <c r="Q242" s="57"/>
      <c r="R242" s="57"/>
      <c r="S242" s="57"/>
      <c r="T242" s="57"/>
      <c r="U242" s="57"/>
      <c r="V242" s="57"/>
      <c r="W242" s="57"/>
      <c r="X242" s="57"/>
      <c r="Y242" s="57"/>
      <c r="Z242" s="57"/>
      <c r="AA242" s="57"/>
      <c r="AB242" s="57"/>
      <c r="AC242" s="57"/>
      <c r="AD242" s="57"/>
      <c r="AE242" s="57"/>
      <c r="AF242" s="57"/>
      <c r="AG242" s="59"/>
      <c r="AH242" s="59"/>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2" t="s">
        <v>855</v>
      </c>
    </row>
    <row r="243" spans="1:114" ht="40" customHeight="1" x14ac:dyDescent="0.35">
      <c r="A243" s="83"/>
      <c r="B243" s="35"/>
      <c r="C243" s="35"/>
      <c r="D243" s="3"/>
      <c r="E243" s="74" t="s">
        <v>24</v>
      </c>
      <c r="F243" s="75"/>
      <c r="G243" s="11" t="s">
        <v>521</v>
      </c>
      <c r="H243" s="11" t="s">
        <v>531</v>
      </c>
      <c r="I243" s="14" t="s">
        <v>83</v>
      </c>
      <c r="J243" s="14" t="s">
        <v>80</v>
      </c>
      <c r="K243" s="25" t="s">
        <v>8</v>
      </c>
      <c r="L243" s="25" t="s">
        <v>126</v>
      </c>
      <c r="M243" s="9"/>
      <c r="N243" s="65"/>
      <c r="O243" s="13"/>
      <c r="P243" s="9"/>
      <c r="Q243" s="57"/>
      <c r="R243" s="57"/>
      <c r="S243" s="57"/>
      <c r="T243" s="57"/>
      <c r="U243" s="57"/>
      <c r="V243" s="57"/>
      <c r="W243" s="57"/>
      <c r="X243" s="57"/>
      <c r="Y243" s="57"/>
      <c r="Z243" s="57"/>
      <c r="AA243" s="57"/>
      <c r="AB243" s="57"/>
      <c r="AC243" s="57"/>
      <c r="AD243" s="57"/>
      <c r="AE243" s="57"/>
      <c r="AF243" s="57"/>
      <c r="AG243" s="59"/>
      <c r="AH243" s="59"/>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2" t="s">
        <v>864</v>
      </c>
    </row>
    <row r="244" spans="1:114" ht="40" customHeight="1" x14ac:dyDescent="0.35">
      <c r="A244" s="83"/>
      <c r="B244" s="35"/>
      <c r="C244" s="35"/>
      <c r="D244" s="3"/>
      <c r="E244" s="74" t="s">
        <v>25</v>
      </c>
      <c r="F244" s="75"/>
      <c r="G244" s="11" t="s">
        <v>522</v>
      </c>
      <c r="H244" s="11" t="s">
        <v>532</v>
      </c>
      <c r="I244" s="14" t="s">
        <v>83</v>
      </c>
      <c r="J244" s="14" t="s">
        <v>80</v>
      </c>
      <c r="K244" s="14" t="s">
        <v>0</v>
      </c>
      <c r="L244" s="25" t="s">
        <v>258</v>
      </c>
      <c r="M244" s="9"/>
      <c r="N244" s="65"/>
      <c r="O244" s="13"/>
      <c r="P244" s="9"/>
      <c r="Q244" s="57"/>
      <c r="R244" s="57"/>
      <c r="S244" s="57"/>
      <c r="T244" s="57"/>
      <c r="U244" s="57"/>
      <c r="V244" s="57"/>
      <c r="W244" s="57"/>
      <c r="X244" s="57"/>
      <c r="Y244" s="57"/>
      <c r="Z244" s="57"/>
      <c r="AA244" s="57"/>
      <c r="AB244" s="57"/>
      <c r="AC244" s="57"/>
      <c r="AD244" s="57"/>
      <c r="AE244" s="57"/>
      <c r="AF244" s="57"/>
      <c r="AG244" s="59"/>
      <c r="AH244" s="59"/>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t="s">
        <v>832</v>
      </c>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2" t="s">
        <v>864</v>
      </c>
    </row>
    <row r="245" spans="1:114" ht="40" customHeight="1" x14ac:dyDescent="0.35">
      <c r="A245" s="83"/>
      <c r="B245" s="35"/>
      <c r="C245" s="35"/>
      <c r="D245" s="3"/>
      <c r="E245" s="74" t="s">
        <v>27</v>
      </c>
      <c r="F245" s="75"/>
      <c r="G245" s="11" t="s">
        <v>523</v>
      </c>
      <c r="H245" s="11" t="s">
        <v>535</v>
      </c>
      <c r="I245" s="14" t="s">
        <v>83</v>
      </c>
      <c r="J245" s="14" t="s">
        <v>80</v>
      </c>
      <c r="K245" s="14" t="s">
        <v>0</v>
      </c>
      <c r="L245" s="25" t="s">
        <v>258</v>
      </c>
      <c r="M245" s="9"/>
      <c r="N245" s="65"/>
      <c r="O245" s="13"/>
      <c r="P245" s="9"/>
      <c r="Q245" s="57"/>
      <c r="R245" s="57"/>
      <c r="S245" s="57"/>
      <c r="T245" s="57"/>
      <c r="U245" s="57"/>
      <c r="V245" s="57"/>
      <c r="W245" s="57"/>
      <c r="X245" s="57"/>
      <c r="Y245" s="57"/>
      <c r="Z245" s="57"/>
      <c r="AA245" s="57"/>
      <c r="AB245" s="57"/>
      <c r="AC245" s="57"/>
      <c r="AD245" s="57"/>
      <c r="AE245" s="57"/>
      <c r="AF245" s="57"/>
      <c r="AG245" s="59"/>
      <c r="AH245" s="59"/>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t="s">
        <v>832</v>
      </c>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2" t="s">
        <v>6</v>
      </c>
    </row>
    <row r="246" spans="1:114" ht="40" customHeight="1" x14ac:dyDescent="0.35">
      <c r="A246" s="83"/>
      <c r="B246" s="35"/>
      <c r="C246" s="35"/>
      <c r="D246" s="3"/>
      <c r="E246" s="74" t="s">
        <v>15</v>
      </c>
      <c r="F246" s="75"/>
      <c r="G246" s="11" t="s">
        <v>524</v>
      </c>
      <c r="H246" s="11" t="s">
        <v>536</v>
      </c>
      <c r="I246" s="14" t="s">
        <v>83</v>
      </c>
      <c r="J246" s="14" t="s">
        <v>80</v>
      </c>
      <c r="K246" s="14" t="s">
        <v>0</v>
      </c>
      <c r="L246" s="25" t="s">
        <v>258</v>
      </c>
      <c r="M246" s="9"/>
      <c r="N246" s="65"/>
      <c r="O246" s="13"/>
      <c r="P246" s="9"/>
      <c r="Q246" s="57"/>
      <c r="R246" s="57"/>
      <c r="S246" s="57"/>
      <c r="T246" s="57"/>
      <c r="U246" s="57"/>
      <c r="V246" s="57"/>
      <c r="W246" s="57"/>
      <c r="X246" s="57"/>
      <c r="Y246" s="57"/>
      <c r="Z246" s="57"/>
      <c r="AA246" s="57"/>
      <c r="AB246" s="57"/>
      <c r="AC246" s="57"/>
      <c r="AD246" s="57"/>
      <c r="AE246" s="57"/>
      <c r="AF246" s="57"/>
      <c r="AG246" s="59"/>
      <c r="AH246" s="59"/>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t="s">
        <v>832</v>
      </c>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2" t="s">
        <v>6</v>
      </c>
    </row>
    <row r="247" spans="1:114" ht="40" customHeight="1" x14ac:dyDescent="0.35">
      <c r="A247" s="83"/>
      <c r="B247" s="35"/>
      <c r="C247" s="35"/>
      <c r="D247" s="3"/>
      <c r="E247" s="74" t="s">
        <v>29</v>
      </c>
      <c r="F247" s="75"/>
      <c r="G247" s="11" t="s">
        <v>525</v>
      </c>
      <c r="H247" s="11" t="s">
        <v>537</v>
      </c>
      <c r="I247" s="14" t="s">
        <v>83</v>
      </c>
      <c r="J247" s="14" t="s">
        <v>80</v>
      </c>
      <c r="K247" s="25" t="s">
        <v>258</v>
      </c>
      <c r="L247" s="25" t="s">
        <v>258</v>
      </c>
      <c r="M247" s="9"/>
      <c r="N247" s="65"/>
      <c r="O247" s="13"/>
      <c r="P247" s="9"/>
      <c r="Q247" s="57"/>
      <c r="R247" s="57"/>
      <c r="S247" s="57"/>
      <c r="T247" s="57"/>
      <c r="U247" s="57"/>
      <c r="V247" s="57"/>
      <c r="W247" s="57"/>
      <c r="X247" s="57"/>
      <c r="Y247" s="57"/>
      <c r="Z247" s="57"/>
      <c r="AA247" s="57"/>
      <c r="AB247" s="57"/>
      <c r="AC247" s="57"/>
      <c r="AD247" s="57"/>
      <c r="AE247" s="57"/>
      <c r="AF247" s="57"/>
      <c r="AG247" s="59"/>
      <c r="AH247" s="59"/>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2" t="s">
        <v>6</v>
      </c>
    </row>
    <row r="248" spans="1:114" ht="40" customHeight="1" x14ac:dyDescent="0.35">
      <c r="A248" s="83"/>
      <c r="B248" s="35"/>
      <c r="C248" s="35"/>
      <c r="D248" s="3"/>
      <c r="E248" s="74" t="s">
        <v>33</v>
      </c>
      <c r="F248" s="75"/>
      <c r="G248" s="11" t="s">
        <v>526</v>
      </c>
      <c r="H248" s="11" t="s">
        <v>538</v>
      </c>
      <c r="I248" s="14" t="s">
        <v>85</v>
      </c>
      <c r="J248" s="14" t="s">
        <v>80</v>
      </c>
      <c r="K248" s="25" t="s">
        <v>258</v>
      </c>
      <c r="L248" s="25" t="s">
        <v>258</v>
      </c>
      <c r="M248" s="9"/>
      <c r="N248" s="65"/>
      <c r="O248" s="13"/>
      <c r="P248" s="9"/>
      <c r="Q248" s="57"/>
      <c r="R248" s="57"/>
      <c r="S248" s="57"/>
      <c r="T248" s="57"/>
      <c r="U248" s="57"/>
      <c r="V248" s="57"/>
      <c r="W248" s="57"/>
      <c r="X248" s="57"/>
      <c r="Y248" s="57"/>
      <c r="Z248" s="57"/>
      <c r="AA248" s="57"/>
      <c r="AB248" s="57"/>
      <c r="AC248" s="57"/>
      <c r="AD248" s="57"/>
      <c r="AE248" s="57"/>
      <c r="AF248" s="57"/>
      <c r="AG248" s="59"/>
      <c r="AH248" s="59"/>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57"/>
      <c r="CS248" s="57"/>
      <c r="CT248" s="57"/>
      <c r="CU248" s="57"/>
      <c r="CV248" s="57"/>
      <c r="CW248" s="57"/>
      <c r="CX248" s="57"/>
      <c r="CY248" s="57"/>
      <c r="CZ248" s="57"/>
      <c r="DA248" s="57"/>
      <c r="DB248" s="57"/>
      <c r="DC248" s="57"/>
      <c r="DD248" s="57"/>
      <c r="DE248" s="57"/>
      <c r="DF248" s="57"/>
      <c r="DG248" s="57"/>
      <c r="DH248" s="57"/>
      <c r="DI248" s="57"/>
      <c r="DJ248" s="2" t="s">
        <v>6</v>
      </c>
    </row>
    <row r="249" spans="1:114" ht="40" customHeight="1" x14ac:dyDescent="0.35">
      <c r="A249" s="83"/>
      <c r="B249" s="35"/>
      <c r="C249" s="35"/>
      <c r="D249" s="3"/>
      <c r="E249" s="74" t="s">
        <v>35</v>
      </c>
      <c r="F249" s="75"/>
      <c r="G249" s="11" t="s">
        <v>527</v>
      </c>
      <c r="H249" s="11" t="s">
        <v>539</v>
      </c>
      <c r="I249" s="14" t="s">
        <v>85</v>
      </c>
      <c r="J249" s="14" t="s">
        <v>80</v>
      </c>
      <c r="K249" s="14" t="s">
        <v>0</v>
      </c>
      <c r="L249" s="25" t="s">
        <v>258</v>
      </c>
      <c r="M249" s="9"/>
      <c r="N249" s="65"/>
      <c r="O249" s="13"/>
      <c r="P249" s="9"/>
      <c r="Q249" s="57"/>
      <c r="R249" s="57"/>
      <c r="S249" s="57"/>
      <c r="T249" s="57"/>
      <c r="U249" s="57"/>
      <c r="V249" s="57"/>
      <c r="W249" s="57"/>
      <c r="X249" s="57"/>
      <c r="Y249" s="57"/>
      <c r="Z249" s="57"/>
      <c r="AA249" s="57"/>
      <c r="AB249" s="57"/>
      <c r="AC249" s="57"/>
      <c r="AD249" s="57"/>
      <c r="AE249" s="57"/>
      <c r="AF249" s="57"/>
      <c r="AG249" s="59"/>
      <c r="AH249" s="59"/>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t="s">
        <v>832</v>
      </c>
      <c r="BY249" s="57"/>
      <c r="BZ249" s="57"/>
      <c r="CA249" s="57"/>
      <c r="CB249" s="57"/>
      <c r="CC249" s="57"/>
      <c r="CD249" s="57"/>
      <c r="CE249" s="57"/>
      <c r="CF249" s="57"/>
      <c r="CG249" s="57"/>
      <c r="CH249" s="57"/>
      <c r="CI249" s="57"/>
      <c r="CJ249" s="57"/>
      <c r="CK249" s="57"/>
      <c r="CL249" s="57"/>
      <c r="CM249" s="57"/>
      <c r="CN249" s="57"/>
      <c r="CO249" s="57"/>
      <c r="CP249" s="57"/>
      <c r="CQ249" s="57"/>
      <c r="CR249" s="57"/>
      <c r="CS249" s="57"/>
      <c r="CT249" s="57"/>
      <c r="CU249" s="57"/>
      <c r="CV249" s="57"/>
      <c r="CW249" s="57"/>
      <c r="CX249" s="57"/>
      <c r="CY249" s="57"/>
      <c r="CZ249" s="57"/>
      <c r="DA249" s="57"/>
      <c r="DB249" s="57"/>
      <c r="DC249" s="57"/>
      <c r="DD249" s="57"/>
      <c r="DE249" s="57"/>
      <c r="DF249" s="57"/>
      <c r="DG249" s="57"/>
      <c r="DH249" s="57"/>
      <c r="DI249" s="57"/>
      <c r="DJ249" s="2" t="s">
        <v>6</v>
      </c>
    </row>
    <row r="250" spans="1:114" ht="40" customHeight="1" x14ac:dyDescent="0.35">
      <c r="A250" s="83"/>
      <c r="B250" s="35"/>
      <c r="C250" s="35"/>
      <c r="D250" s="3"/>
      <c r="E250" s="74" t="s">
        <v>36</v>
      </c>
      <c r="F250" s="75"/>
      <c r="G250" s="11" t="s">
        <v>528</v>
      </c>
      <c r="H250" s="11" t="s">
        <v>533</v>
      </c>
      <c r="I250" s="14" t="s">
        <v>83</v>
      </c>
      <c r="J250" s="14" t="s">
        <v>80</v>
      </c>
      <c r="K250" s="25" t="s">
        <v>258</v>
      </c>
      <c r="L250" s="25" t="s">
        <v>258</v>
      </c>
      <c r="M250" s="9"/>
      <c r="N250" s="65"/>
      <c r="O250" s="13"/>
      <c r="P250" s="9"/>
      <c r="Q250" s="57"/>
      <c r="R250" s="57"/>
      <c r="S250" s="57"/>
      <c r="T250" s="57"/>
      <c r="U250" s="57"/>
      <c r="V250" s="57"/>
      <c r="W250" s="57"/>
      <c r="X250" s="57"/>
      <c r="Y250" s="57"/>
      <c r="Z250" s="57"/>
      <c r="AA250" s="57"/>
      <c r="AB250" s="57"/>
      <c r="AC250" s="57"/>
      <c r="AD250" s="57"/>
      <c r="AE250" s="57"/>
      <c r="AF250" s="57"/>
      <c r="AG250" s="59"/>
      <c r="AH250" s="59"/>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2" t="s">
        <v>6</v>
      </c>
    </row>
    <row r="251" spans="1:114" ht="40" customHeight="1" x14ac:dyDescent="0.35">
      <c r="A251" s="84"/>
      <c r="B251" s="35"/>
      <c r="C251" s="35"/>
      <c r="D251" s="3"/>
      <c r="E251" s="74" t="s">
        <v>39</v>
      </c>
      <c r="F251" s="75"/>
      <c r="G251" s="11" t="s">
        <v>529</v>
      </c>
      <c r="H251" s="11" t="s">
        <v>534</v>
      </c>
      <c r="I251" s="14" t="s">
        <v>38</v>
      </c>
      <c r="J251" s="14" t="s">
        <v>80</v>
      </c>
      <c r="K251" s="25" t="s">
        <v>258</v>
      </c>
      <c r="L251" s="25" t="s">
        <v>258</v>
      </c>
      <c r="M251" s="9"/>
      <c r="N251" s="65"/>
      <c r="O251" s="13"/>
      <c r="P251" s="9"/>
      <c r="Q251" s="57"/>
      <c r="R251" s="57"/>
      <c r="S251" s="57"/>
      <c r="T251" s="57"/>
      <c r="U251" s="57"/>
      <c r="V251" s="57"/>
      <c r="W251" s="57"/>
      <c r="X251" s="57"/>
      <c r="Y251" s="57"/>
      <c r="Z251" s="57"/>
      <c r="AA251" s="57"/>
      <c r="AB251" s="57"/>
      <c r="AC251" s="57"/>
      <c r="AD251" s="57"/>
      <c r="AE251" s="57"/>
      <c r="AF251" s="57"/>
      <c r="AG251" s="59"/>
      <c r="AH251" s="59"/>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2" t="s">
        <v>6</v>
      </c>
    </row>
    <row r="252" spans="1:114" ht="71.25" customHeight="1" x14ac:dyDescent="0.35">
      <c r="A252" s="82" t="s">
        <v>329</v>
      </c>
      <c r="B252" s="39" t="s">
        <v>457</v>
      </c>
      <c r="C252" s="39" t="s">
        <v>910</v>
      </c>
      <c r="D252" s="69" t="s">
        <v>540</v>
      </c>
      <c r="E252" s="74" t="s">
        <v>11</v>
      </c>
      <c r="F252" s="75"/>
      <c r="G252" s="11" t="s">
        <v>542</v>
      </c>
      <c r="H252" s="11" t="s">
        <v>546</v>
      </c>
      <c r="I252" s="14" t="s">
        <v>83</v>
      </c>
      <c r="J252" s="14" t="s">
        <v>543</v>
      </c>
      <c r="K252" s="14" t="s">
        <v>0</v>
      </c>
      <c r="L252" s="25" t="s">
        <v>258</v>
      </c>
      <c r="M252" s="9"/>
      <c r="N252" s="65"/>
      <c r="O252" s="13"/>
      <c r="P252" s="9"/>
      <c r="Q252" s="57"/>
      <c r="R252" s="57"/>
      <c r="S252" s="57"/>
      <c r="T252" s="57"/>
      <c r="U252" s="57"/>
      <c r="V252" s="57"/>
      <c r="W252" s="57"/>
      <c r="X252" s="57"/>
      <c r="Y252" s="57"/>
      <c r="Z252" s="57"/>
      <c r="AA252" s="57"/>
      <c r="AB252" s="57"/>
      <c r="AC252" s="57"/>
      <c r="AD252" s="57"/>
      <c r="AE252" s="57"/>
      <c r="AF252" s="57"/>
      <c r="AG252" s="59"/>
      <c r="AH252" s="59"/>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t="s">
        <v>832</v>
      </c>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2" t="s">
        <v>6</v>
      </c>
    </row>
    <row r="253" spans="1:114" ht="30" customHeight="1" x14ac:dyDescent="0.35">
      <c r="A253" s="83"/>
      <c r="B253" s="35"/>
      <c r="C253" s="47"/>
      <c r="D253" s="3"/>
      <c r="E253" s="74" t="s">
        <v>24</v>
      </c>
      <c r="F253" s="75"/>
      <c r="G253" s="11" t="s">
        <v>544</v>
      </c>
      <c r="H253" s="11" t="s">
        <v>547</v>
      </c>
      <c r="I253" s="14" t="s">
        <v>83</v>
      </c>
      <c r="J253" s="14" t="s">
        <v>543</v>
      </c>
      <c r="K253" s="25" t="s">
        <v>258</v>
      </c>
      <c r="L253" s="25" t="s">
        <v>258</v>
      </c>
      <c r="M253" s="9"/>
      <c r="N253" s="65"/>
      <c r="O253" s="13"/>
      <c r="P253" s="9"/>
      <c r="Q253" s="57"/>
      <c r="R253" s="57"/>
      <c r="S253" s="57"/>
      <c r="T253" s="57"/>
      <c r="U253" s="57"/>
      <c r="V253" s="57"/>
      <c r="W253" s="57"/>
      <c r="X253" s="57"/>
      <c r="Y253" s="57"/>
      <c r="Z253" s="57"/>
      <c r="AA253" s="57"/>
      <c r="AB253" s="57"/>
      <c r="AC253" s="57"/>
      <c r="AD253" s="57"/>
      <c r="AE253" s="57"/>
      <c r="AF253" s="57"/>
      <c r="AG253" s="59"/>
      <c r="AH253" s="59"/>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57"/>
      <c r="CS253" s="57"/>
      <c r="CT253" s="57"/>
      <c r="CU253" s="57"/>
      <c r="CV253" s="57"/>
      <c r="CW253" s="57"/>
      <c r="CX253" s="57"/>
      <c r="CY253" s="57"/>
      <c r="CZ253" s="57"/>
      <c r="DA253" s="57"/>
      <c r="DB253" s="57"/>
      <c r="DC253" s="57"/>
      <c r="DD253" s="57"/>
      <c r="DE253" s="57"/>
      <c r="DF253" s="57"/>
      <c r="DG253" s="57"/>
      <c r="DH253" s="57"/>
      <c r="DI253" s="57"/>
      <c r="DJ253" s="2" t="s">
        <v>6</v>
      </c>
    </row>
    <row r="254" spans="1:114" ht="30" customHeight="1" x14ac:dyDescent="0.35">
      <c r="A254" s="84"/>
      <c r="B254" s="41"/>
      <c r="C254" s="48"/>
      <c r="D254" s="4"/>
      <c r="E254" s="74" t="s">
        <v>25</v>
      </c>
      <c r="F254" s="75"/>
      <c r="G254" s="11" t="s">
        <v>545</v>
      </c>
      <c r="H254" s="11" t="s">
        <v>548</v>
      </c>
      <c r="I254" s="14" t="s">
        <v>83</v>
      </c>
      <c r="J254" s="14" t="s">
        <v>543</v>
      </c>
      <c r="K254" s="25" t="s">
        <v>258</v>
      </c>
      <c r="L254" s="25" t="s">
        <v>258</v>
      </c>
      <c r="M254" s="9"/>
      <c r="N254" s="65"/>
      <c r="O254" s="13"/>
      <c r="P254" s="9"/>
      <c r="Q254" s="57"/>
      <c r="R254" s="57"/>
      <c r="S254" s="57"/>
      <c r="T254" s="57"/>
      <c r="U254" s="57"/>
      <c r="V254" s="57"/>
      <c r="W254" s="57"/>
      <c r="X254" s="57"/>
      <c r="Y254" s="57"/>
      <c r="Z254" s="57"/>
      <c r="AA254" s="57"/>
      <c r="AB254" s="57"/>
      <c r="AC254" s="57"/>
      <c r="AD254" s="57"/>
      <c r="AE254" s="57"/>
      <c r="AF254" s="57"/>
      <c r="AG254" s="59"/>
      <c r="AH254" s="59"/>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2" t="s">
        <v>6</v>
      </c>
    </row>
    <row r="255" spans="1:114" ht="30" customHeight="1" x14ac:dyDescent="0.35">
      <c r="A255" s="82" t="s">
        <v>329</v>
      </c>
      <c r="B255" s="35" t="s">
        <v>458</v>
      </c>
      <c r="C255" s="35" t="s">
        <v>140</v>
      </c>
      <c r="D255" s="3" t="s">
        <v>141</v>
      </c>
      <c r="E255" s="74" t="s">
        <v>373</v>
      </c>
      <c r="F255" s="75"/>
      <c r="G255" s="11" t="s">
        <v>550</v>
      </c>
      <c r="H255" s="11" t="s">
        <v>575</v>
      </c>
      <c r="I255" s="14" t="s">
        <v>83</v>
      </c>
      <c r="J255" s="14" t="s">
        <v>549</v>
      </c>
      <c r="K255" s="25" t="s">
        <v>258</v>
      </c>
      <c r="L255" s="25" t="s">
        <v>258</v>
      </c>
      <c r="M255" s="9"/>
      <c r="N255" s="65"/>
      <c r="O255" s="13"/>
      <c r="P255" s="9"/>
      <c r="Q255" s="57"/>
      <c r="R255" s="57"/>
      <c r="S255" s="57"/>
      <c r="T255" s="57"/>
      <c r="U255" s="57"/>
      <c r="V255" s="57"/>
      <c r="W255" s="57"/>
      <c r="X255" s="57"/>
      <c r="Y255" s="57"/>
      <c r="Z255" s="57"/>
      <c r="AA255" s="57"/>
      <c r="AB255" s="57"/>
      <c r="AC255" s="57"/>
      <c r="AD255" s="57"/>
      <c r="AE255" s="57"/>
      <c r="AF255" s="57"/>
      <c r="AG255" s="59"/>
      <c r="AH255" s="59"/>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2" t="s">
        <v>6</v>
      </c>
    </row>
    <row r="256" spans="1:114" ht="30" customHeight="1" x14ac:dyDescent="0.35">
      <c r="A256" s="83"/>
      <c r="B256" s="35"/>
      <c r="C256" s="47"/>
      <c r="D256" s="3"/>
      <c r="E256" s="74" t="s">
        <v>24</v>
      </c>
      <c r="F256" s="75"/>
      <c r="G256" s="11" t="s">
        <v>551</v>
      </c>
      <c r="H256" s="11" t="s">
        <v>576</v>
      </c>
      <c r="I256" s="14" t="s">
        <v>38</v>
      </c>
      <c r="J256" s="14" t="s">
        <v>549</v>
      </c>
      <c r="K256" s="25" t="s">
        <v>258</v>
      </c>
      <c r="L256" s="25" t="s">
        <v>258</v>
      </c>
      <c r="M256" s="9"/>
      <c r="N256" s="65"/>
      <c r="O256" s="13"/>
      <c r="P256" s="9"/>
      <c r="Q256" s="57"/>
      <c r="R256" s="57"/>
      <c r="S256" s="57"/>
      <c r="T256" s="57"/>
      <c r="U256" s="57"/>
      <c r="V256" s="57"/>
      <c r="W256" s="57"/>
      <c r="X256" s="57"/>
      <c r="Y256" s="57"/>
      <c r="Z256" s="57"/>
      <c r="AA256" s="57"/>
      <c r="AB256" s="57"/>
      <c r="AC256" s="57"/>
      <c r="AD256" s="57"/>
      <c r="AE256" s="57"/>
      <c r="AF256" s="57"/>
      <c r="AG256" s="59"/>
      <c r="AH256" s="59"/>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57"/>
      <c r="CS256" s="57"/>
      <c r="CT256" s="57"/>
      <c r="CU256" s="57"/>
      <c r="CV256" s="57"/>
      <c r="CW256" s="57"/>
      <c r="CX256" s="57"/>
      <c r="CY256" s="57"/>
      <c r="CZ256" s="57"/>
      <c r="DA256" s="57"/>
      <c r="DB256" s="57"/>
      <c r="DC256" s="57"/>
      <c r="DD256" s="57"/>
      <c r="DE256" s="57"/>
      <c r="DF256" s="57"/>
      <c r="DG256" s="57"/>
      <c r="DH256" s="57"/>
      <c r="DI256" s="57"/>
      <c r="DJ256" s="2" t="s">
        <v>6</v>
      </c>
    </row>
    <row r="257" spans="1:114" ht="30" customHeight="1" x14ac:dyDescent="0.35">
      <c r="A257" s="83"/>
      <c r="B257" s="35"/>
      <c r="C257" s="47"/>
      <c r="D257" s="3"/>
      <c r="E257" s="74" t="s">
        <v>25</v>
      </c>
      <c r="F257" s="75"/>
      <c r="G257" s="11" t="s">
        <v>552</v>
      </c>
      <c r="H257" s="11" t="s">
        <v>577</v>
      </c>
      <c r="I257" s="14" t="s">
        <v>38</v>
      </c>
      <c r="J257" s="14" t="s">
        <v>549</v>
      </c>
      <c r="K257" s="25" t="s">
        <v>258</v>
      </c>
      <c r="L257" s="25" t="s">
        <v>258</v>
      </c>
      <c r="M257" s="9"/>
      <c r="N257" s="65"/>
      <c r="O257" s="13"/>
      <c r="P257" s="9"/>
      <c r="Q257" s="57"/>
      <c r="R257" s="57"/>
      <c r="S257" s="57"/>
      <c r="T257" s="57"/>
      <c r="U257" s="57"/>
      <c r="V257" s="57"/>
      <c r="W257" s="57"/>
      <c r="X257" s="57"/>
      <c r="Y257" s="57"/>
      <c r="Z257" s="57"/>
      <c r="AA257" s="57"/>
      <c r="AB257" s="57"/>
      <c r="AC257" s="57"/>
      <c r="AD257" s="57"/>
      <c r="AE257" s="57"/>
      <c r="AF257" s="57"/>
      <c r="AG257" s="59"/>
      <c r="AH257" s="59"/>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2" t="s">
        <v>6</v>
      </c>
    </row>
    <row r="258" spans="1:114" ht="30" customHeight="1" x14ac:dyDescent="0.35">
      <c r="A258" s="83"/>
      <c r="B258" s="35"/>
      <c r="C258" s="47"/>
      <c r="D258" s="3"/>
      <c r="E258" s="74" t="s">
        <v>27</v>
      </c>
      <c r="F258" s="75"/>
      <c r="G258" s="11" t="s">
        <v>232</v>
      </c>
      <c r="H258" s="11" t="s">
        <v>578</v>
      </c>
      <c r="I258" s="14" t="s">
        <v>38</v>
      </c>
      <c r="J258" s="14" t="s">
        <v>549</v>
      </c>
      <c r="K258" s="25" t="s">
        <v>258</v>
      </c>
      <c r="L258" s="25" t="s">
        <v>258</v>
      </c>
      <c r="M258" s="9"/>
      <c r="N258" s="65"/>
      <c r="O258" s="13"/>
      <c r="P258" s="9"/>
      <c r="Q258" s="57"/>
      <c r="R258" s="57"/>
      <c r="S258" s="57"/>
      <c r="T258" s="57"/>
      <c r="U258" s="57"/>
      <c r="V258" s="57"/>
      <c r="W258" s="57"/>
      <c r="X258" s="57"/>
      <c r="Y258" s="57"/>
      <c r="Z258" s="57"/>
      <c r="AA258" s="57"/>
      <c r="AB258" s="57"/>
      <c r="AC258" s="57"/>
      <c r="AD258" s="57"/>
      <c r="AE258" s="57"/>
      <c r="AF258" s="57"/>
      <c r="AG258" s="59"/>
      <c r="AH258" s="59"/>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2" t="s">
        <v>6</v>
      </c>
    </row>
    <row r="259" spans="1:114" ht="30" customHeight="1" x14ac:dyDescent="0.35">
      <c r="A259" s="83"/>
      <c r="B259" s="35"/>
      <c r="C259" s="47"/>
      <c r="D259" s="3"/>
      <c r="E259" s="74" t="s">
        <v>15</v>
      </c>
      <c r="F259" s="75"/>
      <c r="G259" s="11" t="s">
        <v>553</v>
      </c>
      <c r="H259" s="11" t="s">
        <v>579</v>
      </c>
      <c r="I259" s="14" t="s">
        <v>83</v>
      </c>
      <c r="J259" s="14" t="s">
        <v>549</v>
      </c>
      <c r="K259" s="25" t="s">
        <v>258</v>
      </c>
      <c r="L259" s="25" t="s">
        <v>258</v>
      </c>
      <c r="M259" s="9"/>
      <c r="N259" s="65"/>
      <c r="O259" s="13"/>
      <c r="P259" s="9"/>
      <c r="Q259" s="57"/>
      <c r="R259" s="57"/>
      <c r="S259" s="57"/>
      <c r="T259" s="57"/>
      <c r="U259" s="57"/>
      <c r="V259" s="57"/>
      <c r="W259" s="57"/>
      <c r="X259" s="57"/>
      <c r="Y259" s="57"/>
      <c r="Z259" s="57"/>
      <c r="AA259" s="57"/>
      <c r="AB259" s="57"/>
      <c r="AC259" s="57"/>
      <c r="AD259" s="57"/>
      <c r="AE259" s="57"/>
      <c r="AF259" s="57"/>
      <c r="AG259" s="59"/>
      <c r="AH259" s="59"/>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7"/>
      <c r="CH259" s="57"/>
      <c r="CI259" s="57"/>
      <c r="CJ259" s="57"/>
      <c r="CK259" s="57"/>
      <c r="CL259" s="57"/>
      <c r="CM259" s="57"/>
      <c r="CN259" s="57"/>
      <c r="CO259" s="57"/>
      <c r="CP259" s="57"/>
      <c r="CQ259" s="57"/>
      <c r="CR259" s="57"/>
      <c r="CS259" s="57"/>
      <c r="CT259" s="57"/>
      <c r="CU259" s="57"/>
      <c r="CV259" s="57"/>
      <c r="CW259" s="57"/>
      <c r="CX259" s="57"/>
      <c r="CY259" s="57"/>
      <c r="CZ259" s="57"/>
      <c r="DA259" s="57"/>
      <c r="DB259" s="57"/>
      <c r="DC259" s="57"/>
      <c r="DD259" s="57"/>
      <c r="DE259" s="57"/>
      <c r="DF259" s="57"/>
      <c r="DG259" s="57"/>
      <c r="DH259" s="57"/>
      <c r="DI259" s="57"/>
      <c r="DJ259" s="2" t="s">
        <v>6</v>
      </c>
    </row>
    <row r="260" spans="1:114" ht="30" customHeight="1" x14ac:dyDescent="0.35">
      <c r="A260" s="83"/>
      <c r="B260" s="35"/>
      <c r="C260" s="47"/>
      <c r="D260" s="3"/>
      <c r="E260" s="74" t="s">
        <v>29</v>
      </c>
      <c r="F260" s="75"/>
      <c r="G260" s="11" t="s">
        <v>554</v>
      </c>
      <c r="H260" s="11" t="s">
        <v>572</v>
      </c>
      <c r="I260" s="14" t="s">
        <v>38</v>
      </c>
      <c r="J260" s="14" t="s">
        <v>549</v>
      </c>
      <c r="K260" s="25" t="s">
        <v>258</v>
      </c>
      <c r="L260" s="25" t="s">
        <v>258</v>
      </c>
      <c r="M260" s="9"/>
      <c r="N260" s="65"/>
      <c r="O260" s="13"/>
      <c r="P260" s="9"/>
      <c r="Q260" s="57"/>
      <c r="R260" s="57"/>
      <c r="S260" s="57"/>
      <c r="T260" s="57"/>
      <c r="U260" s="57"/>
      <c r="V260" s="57"/>
      <c r="W260" s="57"/>
      <c r="X260" s="57"/>
      <c r="Y260" s="57"/>
      <c r="Z260" s="57"/>
      <c r="AA260" s="57"/>
      <c r="AB260" s="57"/>
      <c r="AC260" s="57"/>
      <c r="AD260" s="57"/>
      <c r="AE260" s="57"/>
      <c r="AF260" s="57"/>
      <c r="AG260" s="59"/>
      <c r="AH260" s="59"/>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7"/>
      <c r="CH260" s="57"/>
      <c r="CI260" s="57"/>
      <c r="CJ260" s="57"/>
      <c r="CK260" s="57"/>
      <c r="CL260" s="57"/>
      <c r="CM260" s="57"/>
      <c r="CN260" s="57"/>
      <c r="CO260" s="57"/>
      <c r="CP260" s="57"/>
      <c r="CQ260" s="57"/>
      <c r="CR260" s="57"/>
      <c r="CS260" s="57"/>
      <c r="CT260" s="57"/>
      <c r="CU260" s="57"/>
      <c r="CV260" s="57"/>
      <c r="CW260" s="57"/>
      <c r="CX260" s="57"/>
      <c r="CY260" s="57"/>
      <c r="CZ260" s="57"/>
      <c r="DA260" s="57"/>
      <c r="DB260" s="57"/>
      <c r="DC260" s="57"/>
      <c r="DD260" s="57"/>
      <c r="DE260" s="57"/>
      <c r="DF260" s="57"/>
      <c r="DG260" s="57"/>
      <c r="DH260" s="57"/>
      <c r="DI260" s="57"/>
      <c r="DJ260" s="2" t="s">
        <v>6</v>
      </c>
    </row>
    <row r="261" spans="1:114" ht="30" customHeight="1" x14ac:dyDescent="0.35">
      <c r="A261" s="83"/>
      <c r="B261" s="35"/>
      <c r="C261" s="47"/>
      <c r="D261" s="3"/>
      <c r="E261" s="74" t="s">
        <v>33</v>
      </c>
      <c r="F261" s="75"/>
      <c r="G261" s="11" t="s">
        <v>555</v>
      </c>
      <c r="H261" s="11" t="s">
        <v>573</v>
      </c>
      <c r="I261" s="14" t="s">
        <v>83</v>
      </c>
      <c r="J261" s="14" t="s">
        <v>549</v>
      </c>
      <c r="K261" s="25" t="s">
        <v>258</v>
      </c>
      <c r="L261" s="25" t="s">
        <v>258</v>
      </c>
      <c r="M261" s="9"/>
      <c r="N261" s="65"/>
      <c r="O261" s="13"/>
      <c r="P261" s="9"/>
      <c r="Q261" s="57"/>
      <c r="R261" s="57"/>
      <c r="S261" s="57"/>
      <c r="T261" s="57"/>
      <c r="U261" s="57"/>
      <c r="V261" s="57"/>
      <c r="W261" s="57"/>
      <c r="X261" s="57"/>
      <c r="Y261" s="57"/>
      <c r="Z261" s="57"/>
      <c r="AA261" s="57"/>
      <c r="AB261" s="57"/>
      <c r="AC261" s="57"/>
      <c r="AD261" s="57"/>
      <c r="AE261" s="57"/>
      <c r="AF261" s="57"/>
      <c r="AG261" s="59"/>
      <c r="AH261" s="59"/>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2" t="s">
        <v>6</v>
      </c>
    </row>
    <row r="262" spans="1:114" ht="30" customHeight="1" x14ac:dyDescent="0.35">
      <c r="A262" s="83"/>
      <c r="B262" s="35"/>
      <c r="C262" s="47"/>
      <c r="D262" s="3"/>
      <c r="E262" s="74" t="s">
        <v>35</v>
      </c>
      <c r="F262" s="75"/>
      <c r="G262" s="11" t="s">
        <v>556</v>
      </c>
      <c r="H262" s="11" t="s">
        <v>574</v>
      </c>
      <c r="I262" s="14" t="s">
        <v>83</v>
      </c>
      <c r="J262" s="14" t="s">
        <v>549</v>
      </c>
      <c r="K262" s="25" t="s">
        <v>258</v>
      </c>
      <c r="L262" s="25" t="s">
        <v>258</v>
      </c>
      <c r="M262" s="9"/>
      <c r="N262" s="65"/>
      <c r="O262" s="13"/>
      <c r="P262" s="9"/>
      <c r="Q262" s="57"/>
      <c r="R262" s="57"/>
      <c r="S262" s="57"/>
      <c r="T262" s="57"/>
      <c r="U262" s="57"/>
      <c r="V262" s="57"/>
      <c r="W262" s="57"/>
      <c r="X262" s="57"/>
      <c r="Y262" s="57"/>
      <c r="Z262" s="57"/>
      <c r="AA262" s="57"/>
      <c r="AB262" s="57"/>
      <c r="AC262" s="57"/>
      <c r="AD262" s="57"/>
      <c r="AE262" s="57"/>
      <c r="AF262" s="57"/>
      <c r="AG262" s="59"/>
      <c r="AH262" s="59"/>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2" t="s">
        <v>6</v>
      </c>
    </row>
    <row r="263" spans="1:114" ht="30" customHeight="1" x14ac:dyDescent="0.35">
      <c r="A263" s="83"/>
      <c r="B263" s="35"/>
      <c r="C263" s="47"/>
      <c r="D263" s="3"/>
      <c r="E263" s="74" t="s">
        <v>36</v>
      </c>
      <c r="F263" s="75"/>
      <c r="G263" s="11" t="s">
        <v>557</v>
      </c>
      <c r="H263" s="11" t="s">
        <v>580</v>
      </c>
      <c r="I263" s="14" t="s">
        <v>85</v>
      </c>
      <c r="J263" s="14" t="s">
        <v>549</v>
      </c>
      <c r="K263" s="25" t="s">
        <v>258</v>
      </c>
      <c r="L263" s="25" t="s">
        <v>258</v>
      </c>
      <c r="M263" s="9"/>
      <c r="N263" s="65"/>
      <c r="O263" s="13"/>
      <c r="P263" s="9"/>
      <c r="Q263" s="57"/>
      <c r="R263" s="57"/>
      <c r="S263" s="57"/>
      <c r="T263" s="57"/>
      <c r="U263" s="57"/>
      <c r="V263" s="57"/>
      <c r="W263" s="57"/>
      <c r="X263" s="57"/>
      <c r="Y263" s="57"/>
      <c r="Z263" s="57"/>
      <c r="AA263" s="57"/>
      <c r="AB263" s="57"/>
      <c r="AC263" s="57"/>
      <c r="AD263" s="57"/>
      <c r="AE263" s="57"/>
      <c r="AF263" s="57"/>
      <c r="AG263" s="59"/>
      <c r="AH263" s="59"/>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2" t="s">
        <v>6</v>
      </c>
    </row>
    <row r="264" spans="1:114" ht="30" customHeight="1" x14ac:dyDescent="0.35">
      <c r="A264" s="83"/>
      <c r="B264" s="35"/>
      <c r="C264" s="47"/>
      <c r="D264" s="3"/>
      <c r="E264" s="74" t="s">
        <v>39</v>
      </c>
      <c r="F264" s="75"/>
      <c r="G264" s="11" t="s">
        <v>563</v>
      </c>
      <c r="H264" s="11" t="s">
        <v>566</v>
      </c>
      <c r="I264" s="14" t="s">
        <v>83</v>
      </c>
      <c r="J264" s="14" t="s">
        <v>549</v>
      </c>
      <c r="K264" s="25" t="s">
        <v>258</v>
      </c>
      <c r="L264" s="25" t="s">
        <v>258</v>
      </c>
      <c r="M264" s="9"/>
      <c r="N264" s="65"/>
      <c r="O264" s="13"/>
      <c r="P264" s="9"/>
      <c r="Q264" s="57"/>
      <c r="R264" s="57"/>
      <c r="S264" s="57"/>
      <c r="T264" s="57"/>
      <c r="U264" s="57"/>
      <c r="V264" s="57"/>
      <c r="W264" s="57"/>
      <c r="X264" s="57"/>
      <c r="Y264" s="57"/>
      <c r="Z264" s="57"/>
      <c r="AA264" s="57"/>
      <c r="AB264" s="57"/>
      <c r="AC264" s="57"/>
      <c r="AD264" s="57"/>
      <c r="AE264" s="57"/>
      <c r="AF264" s="57"/>
      <c r="AG264" s="59"/>
      <c r="AH264" s="59"/>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7"/>
      <c r="DG264" s="57"/>
      <c r="DH264" s="57"/>
      <c r="DI264" s="57"/>
      <c r="DJ264" s="2" t="s">
        <v>6</v>
      </c>
    </row>
    <row r="265" spans="1:114" ht="30" customHeight="1" x14ac:dyDescent="0.35">
      <c r="A265" s="83"/>
      <c r="B265" s="35"/>
      <c r="C265" s="47"/>
      <c r="D265" s="3"/>
      <c r="E265" s="74" t="s">
        <v>40</v>
      </c>
      <c r="F265" s="75"/>
      <c r="G265" s="11" t="s">
        <v>564</v>
      </c>
      <c r="H265" s="11" t="s">
        <v>565</v>
      </c>
      <c r="I265" s="14" t="s">
        <v>83</v>
      </c>
      <c r="J265" s="14" t="s">
        <v>549</v>
      </c>
      <c r="K265" s="25" t="s">
        <v>258</v>
      </c>
      <c r="L265" s="25" t="s">
        <v>258</v>
      </c>
      <c r="M265" s="9"/>
      <c r="N265" s="65"/>
      <c r="O265" s="13"/>
      <c r="P265" s="9"/>
      <c r="Q265" s="57"/>
      <c r="R265" s="57"/>
      <c r="S265" s="57"/>
      <c r="T265" s="57"/>
      <c r="U265" s="57"/>
      <c r="V265" s="57"/>
      <c r="W265" s="57"/>
      <c r="X265" s="57"/>
      <c r="Y265" s="57"/>
      <c r="Z265" s="57"/>
      <c r="AA265" s="57"/>
      <c r="AB265" s="57"/>
      <c r="AC265" s="57"/>
      <c r="AD265" s="57"/>
      <c r="AE265" s="57"/>
      <c r="AF265" s="57"/>
      <c r="AG265" s="59"/>
      <c r="AH265" s="59"/>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57"/>
      <c r="CS265" s="57"/>
      <c r="CT265" s="57"/>
      <c r="CU265" s="57"/>
      <c r="CV265" s="57"/>
      <c r="CW265" s="57"/>
      <c r="CX265" s="57"/>
      <c r="CY265" s="57"/>
      <c r="CZ265" s="57"/>
      <c r="DA265" s="57"/>
      <c r="DB265" s="57"/>
      <c r="DC265" s="57"/>
      <c r="DD265" s="57"/>
      <c r="DE265" s="57"/>
      <c r="DF265" s="57"/>
      <c r="DG265" s="57"/>
      <c r="DH265" s="57"/>
      <c r="DI265" s="57"/>
      <c r="DJ265" s="2" t="s">
        <v>6</v>
      </c>
    </row>
    <row r="266" spans="1:114" ht="30" customHeight="1" x14ac:dyDescent="0.35">
      <c r="A266" s="83"/>
      <c r="B266" s="35"/>
      <c r="C266" s="47"/>
      <c r="D266" s="3"/>
      <c r="E266" s="74" t="s">
        <v>42</v>
      </c>
      <c r="F266" s="75"/>
      <c r="G266" s="11" t="s">
        <v>562</v>
      </c>
      <c r="H266" s="11" t="s">
        <v>567</v>
      </c>
      <c r="I266" s="14" t="s">
        <v>85</v>
      </c>
      <c r="J266" s="14" t="s">
        <v>549</v>
      </c>
      <c r="K266" s="25" t="s">
        <v>258</v>
      </c>
      <c r="L266" s="25" t="s">
        <v>258</v>
      </c>
      <c r="M266" s="9"/>
      <c r="N266" s="65"/>
      <c r="O266" s="13"/>
      <c r="P266" s="9"/>
      <c r="Q266" s="57"/>
      <c r="R266" s="57"/>
      <c r="S266" s="57"/>
      <c r="T266" s="57"/>
      <c r="U266" s="57"/>
      <c r="V266" s="57"/>
      <c r="W266" s="57"/>
      <c r="X266" s="57"/>
      <c r="Y266" s="57"/>
      <c r="Z266" s="57"/>
      <c r="AA266" s="57"/>
      <c r="AB266" s="57"/>
      <c r="AC266" s="57"/>
      <c r="AD266" s="57"/>
      <c r="AE266" s="57"/>
      <c r="AF266" s="57"/>
      <c r="AG266" s="59"/>
      <c r="AH266" s="59"/>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c r="CV266" s="57"/>
      <c r="CW266" s="57"/>
      <c r="CX266" s="57"/>
      <c r="CY266" s="57"/>
      <c r="CZ266" s="57"/>
      <c r="DA266" s="57"/>
      <c r="DB266" s="57"/>
      <c r="DC266" s="57"/>
      <c r="DD266" s="57"/>
      <c r="DE266" s="57"/>
      <c r="DF266" s="57"/>
      <c r="DG266" s="57"/>
      <c r="DH266" s="57"/>
      <c r="DI266" s="57"/>
      <c r="DJ266" s="2" t="s">
        <v>6</v>
      </c>
    </row>
    <row r="267" spans="1:114" ht="30" customHeight="1" x14ac:dyDescent="0.35">
      <c r="A267" s="83"/>
      <c r="B267" s="35"/>
      <c r="C267" s="47"/>
      <c r="D267" s="3"/>
      <c r="E267" s="74" t="s">
        <v>43</v>
      </c>
      <c r="F267" s="75"/>
      <c r="G267" s="11" t="s">
        <v>561</v>
      </c>
      <c r="H267" s="11" t="s">
        <v>568</v>
      </c>
      <c r="I267" s="14" t="s">
        <v>85</v>
      </c>
      <c r="J267" s="14" t="s">
        <v>549</v>
      </c>
      <c r="K267" s="25" t="s">
        <v>258</v>
      </c>
      <c r="L267" s="25" t="s">
        <v>258</v>
      </c>
      <c r="M267" s="9"/>
      <c r="N267" s="65"/>
      <c r="O267" s="13"/>
      <c r="P267" s="9"/>
      <c r="Q267" s="57"/>
      <c r="R267" s="57"/>
      <c r="S267" s="57"/>
      <c r="T267" s="57"/>
      <c r="U267" s="57"/>
      <c r="V267" s="57"/>
      <c r="W267" s="57"/>
      <c r="X267" s="57"/>
      <c r="Y267" s="57"/>
      <c r="Z267" s="57"/>
      <c r="AA267" s="57"/>
      <c r="AB267" s="57"/>
      <c r="AC267" s="57"/>
      <c r="AD267" s="57"/>
      <c r="AE267" s="57"/>
      <c r="AF267" s="57"/>
      <c r="AG267" s="59"/>
      <c r="AH267" s="59"/>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2" t="s">
        <v>6</v>
      </c>
    </row>
    <row r="268" spans="1:114" ht="30" customHeight="1" x14ac:dyDescent="0.35">
      <c r="A268" s="83"/>
      <c r="B268" s="35"/>
      <c r="C268" s="47"/>
      <c r="D268" s="3"/>
      <c r="E268" s="74" t="s">
        <v>44</v>
      </c>
      <c r="F268" s="75"/>
      <c r="G268" s="11" t="s">
        <v>559</v>
      </c>
      <c r="H268" s="11" t="s">
        <v>569</v>
      </c>
      <c r="I268" s="14" t="s">
        <v>85</v>
      </c>
      <c r="J268" s="14" t="s">
        <v>549</v>
      </c>
      <c r="K268" s="25" t="s">
        <v>258</v>
      </c>
      <c r="L268" s="25" t="s">
        <v>258</v>
      </c>
      <c r="M268" s="9"/>
      <c r="N268" s="65"/>
      <c r="O268" s="13"/>
      <c r="P268" s="9"/>
      <c r="Q268" s="57"/>
      <c r="R268" s="57"/>
      <c r="S268" s="57"/>
      <c r="T268" s="57"/>
      <c r="U268" s="57"/>
      <c r="V268" s="57"/>
      <c r="W268" s="57"/>
      <c r="X268" s="57"/>
      <c r="Y268" s="57"/>
      <c r="Z268" s="57"/>
      <c r="AA268" s="57"/>
      <c r="AB268" s="57"/>
      <c r="AC268" s="57"/>
      <c r="AD268" s="57"/>
      <c r="AE268" s="57"/>
      <c r="AF268" s="57"/>
      <c r="AG268" s="59"/>
      <c r="AH268" s="59"/>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c r="CV268" s="57"/>
      <c r="CW268" s="57"/>
      <c r="CX268" s="57"/>
      <c r="CY268" s="57"/>
      <c r="CZ268" s="57"/>
      <c r="DA268" s="57"/>
      <c r="DB268" s="57"/>
      <c r="DC268" s="57"/>
      <c r="DD268" s="57"/>
      <c r="DE268" s="57"/>
      <c r="DF268" s="57"/>
      <c r="DG268" s="57"/>
      <c r="DH268" s="57"/>
      <c r="DI268" s="57"/>
      <c r="DJ268" s="2" t="s">
        <v>6</v>
      </c>
    </row>
    <row r="269" spans="1:114" ht="30" customHeight="1" x14ac:dyDescent="0.35">
      <c r="A269" s="83"/>
      <c r="B269" s="35"/>
      <c r="C269" s="47"/>
      <c r="D269" s="3"/>
      <c r="E269" s="74" t="s">
        <v>401</v>
      </c>
      <c r="F269" s="75"/>
      <c r="G269" s="11" t="s">
        <v>560</v>
      </c>
      <c r="H269" s="11" t="s">
        <v>570</v>
      </c>
      <c r="I269" s="14" t="s">
        <v>83</v>
      </c>
      <c r="J269" s="14" t="s">
        <v>549</v>
      </c>
      <c r="K269" s="25" t="s">
        <v>258</v>
      </c>
      <c r="L269" s="25" t="s">
        <v>258</v>
      </c>
      <c r="M269" s="9"/>
      <c r="N269" s="65"/>
      <c r="O269" s="13"/>
      <c r="P269" s="9"/>
      <c r="Q269" s="57"/>
      <c r="R269" s="57"/>
      <c r="S269" s="57"/>
      <c r="T269" s="57"/>
      <c r="U269" s="57"/>
      <c r="V269" s="57"/>
      <c r="W269" s="57"/>
      <c r="X269" s="57"/>
      <c r="Y269" s="57"/>
      <c r="Z269" s="57"/>
      <c r="AA269" s="57"/>
      <c r="AB269" s="57"/>
      <c r="AC269" s="57"/>
      <c r="AD269" s="57"/>
      <c r="AE269" s="57"/>
      <c r="AF269" s="57"/>
      <c r="AG269" s="59"/>
      <c r="AH269" s="59"/>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c r="CV269" s="57"/>
      <c r="CW269" s="57"/>
      <c r="CX269" s="57"/>
      <c r="CY269" s="57"/>
      <c r="CZ269" s="57"/>
      <c r="DA269" s="57"/>
      <c r="DB269" s="57"/>
      <c r="DC269" s="57"/>
      <c r="DD269" s="57"/>
      <c r="DE269" s="57"/>
      <c r="DF269" s="57"/>
      <c r="DG269" s="57"/>
      <c r="DH269" s="57"/>
      <c r="DI269" s="57"/>
      <c r="DJ269" s="2" t="s">
        <v>6</v>
      </c>
    </row>
    <row r="270" spans="1:114" ht="30" customHeight="1" x14ac:dyDescent="0.35">
      <c r="A270" s="83"/>
      <c r="B270" s="35"/>
      <c r="C270" s="47"/>
      <c r="D270" s="3"/>
      <c r="E270" s="74" t="s">
        <v>434</v>
      </c>
      <c r="F270" s="75"/>
      <c r="G270" s="11" t="s">
        <v>558</v>
      </c>
      <c r="H270" s="11" t="s">
        <v>571</v>
      </c>
      <c r="I270" s="14" t="s">
        <v>38</v>
      </c>
      <c r="J270" s="14" t="s">
        <v>549</v>
      </c>
      <c r="K270" s="25" t="s">
        <v>258</v>
      </c>
      <c r="L270" s="25" t="s">
        <v>258</v>
      </c>
      <c r="M270" s="9"/>
      <c r="N270" s="65"/>
      <c r="O270" s="13"/>
      <c r="P270" s="9"/>
      <c r="Q270" s="57"/>
      <c r="R270" s="57"/>
      <c r="S270" s="57"/>
      <c r="T270" s="57"/>
      <c r="U270" s="57"/>
      <c r="V270" s="57"/>
      <c r="W270" s="57"/>
      <c r="X270" s="57"/>
      <c r="Y270" s="57"/>
      <c r="Z270" s="57"/>
      <c r="AA270" s="57"/>
      <c r="AB270" s="57"/>
      <c r="AC270" s="57"/>
      <c r="AD270" s="57"/>
      <c r="AE270" s="57"/>
      <c r="AF270" s="57"/>
      <c r="AG270" s="59"/>
      <c r="AH270" s="59"/>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2" t="s">
        <v>6</v>
      </c>
    </row>
    <row r="271" spans="1:114" ht="30" customHeight="1" x14ac:dyDescent="0.35">
      <c r="A271" s="83"/>
      <c r="B271" s="35"/>
      <c r="C271" s="47"/>
      <c r="D271" s="3"/>
      <c r="E271" s="74" t="s">
        <v>435</v>
      </c>
      <c r="F271" s="75"/>
      <c r="G271" s="11" t="s">
        <v>554</v>
      </c>
      <c r="H271" s="11" t="s">
        <v>572</v>
      </c>
      <c r="I271" s="14" t="s">
        <v>38</v>
      </c>
      <c r="J271" s="14" t="s">
        <v>549</v>
      </c>
      <c r="K271" s="25" t="s">
        <v>258</v>
      </c>
      <c r="L271" s="25" t="s">
        <v>258</v>
      </c>
      <c r="M271" s="9"/>
      <c r="N271" s="65"/>
      <c r="O271" s="13"/>
      <c r="P271" s="9"/>
      <c r="Q271" s="57"/>
      <c r="R271" s="57"/>
      <c r="S271" s="57"/>
      <c r="T271" s="57"/>
      <c r="U271" s="57"/>
      <c r="V271" s="57"/>
      <c r="W271" s="57"/>
      <c r="X271" s="57"/>
      <c r="Y271" s="57"/>
      <c r="Z271" s="57"/>
      <c r="AA271" s="57"/>
      <c r="AB271" s="57"/>
      <c r="AC271" s="57"/>
      <c r="AD271" s="57"/>
      <c r="AE271" s="57"/>
      <c r="AF271" s="57"/>
      <c r="AG271" s="59"/>
      <c r="AH271" s="59"/>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2" t="s">
        <v>6</v>
      </c>
    </row>
    <row r="272" spans="1:114" ht="30" customHeight="1" x14ac:dyDescent="0.35">
      <c r="A272" s="83"/>
      <c r="B272" s="35"/>
      <c r="C272" s="47"/>
      <c r="D272" s="3"/>
      <c r="E272" s="74" t="s">
        <v>436</v>
      </c>
      <c r="F272" s="75"/>
      <c r="G272" s="11" t="s">
        <v>555</v>
      </c>
      <c r="H272" s="11" t="s">
        <v>573</v>
      </c>
      <c r="I272" s="14" t="s">
        <v>83</v>
      </c>
      <c r="J272" s="14" t="s">
        <v>549</v>
      </c>
      <c r="K272" s="25" t="s">
        <v>258</v>
      </c>
      <c r="L272" s="25" t="s">
        <v>258</v>
      </c>
      <c r="M272" s="9"/>
      <c r="N272" s="65"/>
      <c r="O272" s="13"/>
      <c r="P272" s="9"/>
      <c r="Q272" s="57"/>
      <c r="R272" s="57"/>
      <c r="S272" s="57"/>
      <c r="T272" s="57"/>
      <c r="U272" s="57"/>
      <c r="V272" s="57"/>
      <c r="W272" s="57"/>
      <c r="X272" s="57"/>
      <c r="Y272" s="57"/>
      <c r="Z272" s="57"/>
      <c r="AA272" s="57"/>
      <c r="AB272" s="57"/>
      <c r="AC272" s="57"/>
      <c r="AD272" s="57"/>
      <c r="AE272" s="57"/>
      <c r="AF272" s="57"/>
      <c r="AG272" s="59"/>
      <c r="AH272" s="59"/>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57"/>
      <c r="CS272" s="57"/>
      <c r="CT272" s="57"/>
      <c r="CU272" s="57"/>
      <c r="CV272" s="57"/>
      <c r="CW272" s="57"/>
      <c r="CX272" s="57"/>
      <c r="CY272" s="57"/>
      <c r="CZ272" s="57"/>
      <c r="DA272" s="57"/>
      <c r="DB272" s="57"/>
      <c r="DC272" s="57"/>
      <c r="DD272" s="57"/>
      <c r="DE272" s="57"/>
      <c r="DF272" s="57"/>
      <c r="DG272" s="57"/>
      <c r="DH272" s="57"/>
      <c r="DI272" s="57"/>
      <c r="DJ272" s="2" t="s">
        <v>6</v>
      </c>
    </row>
    <row r="273" spans="1:114" ht="30" customHeight="1" x14ac:dyDescent="0.35">
      <c r="A273" s="83"/>
      <c r="B273" s="35"/>
      <c r="C273" s="47"/>
      <c r="D273" s="3"/>
      <c r="E273" s="74" t="s">
        <v>437</v>
      </c>
      <c r="F273" s="75"/>
      <c r="G273" s="11" t="s">
        <v>556</v>
      </c>
      <c r="H273" s="11" t="s">
        <v>574</v>
      </c>
      <c r="I273" s="14" t="s">
        <v>83</v>
      </c>
      <c r="J273" s="14" t="s">
        <v>549</v>
      </c>
      <c r="K273" s="25" t="s">
        <v>258</v>
      </c>
      <c r="L273" s="25" t="s">
        <v>258</v>
      </c>
      <c r="M273" s="9"/>
      <c r="N273" s="65"/>
      <c r="O273" s="13"/>
      <c r="P273" s="9"/>
      <c r="Q273" s="57"/>
      <c r="R273" s="57"/>
      <c r="S273" s="57"/>
      <c r="T273" s="57"/>
      <c r="U273" s="57"/>
      <c r="V273" s="57"/>
      <c r="W273" s="57"/>
      <c r="X273" s="57"/>
      <c r="Y273" s="57"/>
      <c r="Z273" s="57"/>
      <c r="AA273" s="57"/>
      <c r="AB273" s="57"/>
      <c r="AC273" s="57"/>
      <c r="AD273" s="57"/>
      <c r="AE273" s="57"/>
      <c r="AF273" s="57"/>
      <c r="AG273" s="59"/>
      <c r="AH273" s="59"/>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7"/>
      <c r="CH273" s="57"/>
      <c r="CI273" s="57"/>
      <c r="CJ273" s="57"/>
      <c r="CK273" s="57"/>
      <c r="CL273" s="57"/>
      <c r="CM273" s="57"/>
      <c r="CN273" s="57"/>
      <c r="CO273" s="57"/>
      <c r="CP273" s="57"/>
      <c r="CQ273" s="57"/>
      <c r="CR273" s="57"/>
      <c r="CS273" s="57"/>
      <c r="CT273" s="57"/>
      <c r="CU273" s="57"/>
      <c r="CV273" s="57"/>
      <c r="CW273" s="57"/>
      <c r="CX273" s="57"/>
      <c r="CY273" s="57"/>
      <c r="CZ273" s="57"/>
      <c r="DA273" s="57"/>
      <c r="DB273" s="57"/>
      <c r="DC273" s="57"/>
      <c r="DD273" s="57"/>
      <c r="DE273" s="57"/>
      <c r="DF273" s="57"/>
      <c r="DG273" s="57"/>
      <c r="DH273" s="57"/>
      <c r="DI273" s="57"/>
      <c r="DJ273" s="2" t="s">
        <v>6</v>
      </c>
    </row>
    <row r="274" spans="1:114" ht="30" customHeight="1" x14ac:dyDescent="0.35">
      <c r="A274" s="84"/>
      <c r="B274" s="35"/>
      <c r="C274" s="47"/>
      <c r="D274" s="3"/>
      <c r="E274" s="74" t="s">
        <v>438</v>
      </c>
      <c r="F274" s="75"/>
      <c r="G274" s="11" t="s">
        <v>557</v>
      </c>
      <c r="H274" s="11" t="s">
        <v>581</v>
      </c>
      <c r="I274" s="14" t="s">
        <v>85</v>
      </c>
      <c r="J274" s="14" t="s">
        <v>549</v>
      </c>
      <c r="K274" s="25" t="s">
        <v>258</v>
      </c>
      <c r="L274" s="25" t="s">
        <v>258</v>
      </c>
      <c r="M274" s="9"/>
      <c r="N274" s="65"/>
      <c r="O274" s="13"/>
      <c r="P274" s="9"/>
      <c r="Q274" s="57"/>
      <c r="R274" s="57"/>
      <c r="S274" s="57"/>
      <c r="T274" s="57"/>
      <c r="U274" s="57"/>
      <c r="V274" s="57"/>
      <c r="W274" s="57"/>
      <c r="X274" s="57"/>
      <c r="Y274" s="57"/>
      <c r="Z274" s="57"/>
      <c r="AA274" s="57"/>
      <c r="AB274" s="57"/>
      <c r="AC274" s="57"/>
      <c r="AD274" s="57"/>
      <c r="AE274" s="57"/>
      <c r="AF274" s="57"/>
      <c r="AG274" s="59"/>
      <c r="AH274" s="59"/>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2" t="s">
        <v>6</v>
      </c>
    </row>
    <row r="275" spans="1:114" ht="40" customHeight="1" x14ac:dyDescent="0.35">
      <c r="A275" s="82" t="s">
        <v>329</v>
      </c>
      <c r="B275" s="39" t="s">
        <v>460</v>
      </c>
      <c r="C275" s="39" t="s">
        <v>461</v>
      </c>
      <c r="D275" s="69" t="s">
        <v>618</v>
      </c>
      <c r="E275" s="74" t="s">
        <v>373</v>
      </c>
      <c r="F275" s="75"/>
      <c r="G275" s="11" t="s">
        <v>624</v>
      </c>
      <c r="H275" s="11" t="s">
        <v>630</v>
      </c>
      <c r="I275" s="14" t="s">
        <v>83</v>
      </c>
      <c r="J275" s="14" t="s">
        <v>13</v>
      </c>
      <c r="K275" s="14" t="s">
        <v>0</v>
      </c>
      <c r="L275" s="25" t="s">
        <v>258</v>
      </c>
      <c r="M275" s="9"/>
      <c r="N275" s="65"/>
      <c r="O275" s="13"/>
      <c r="P275" s="9"/>
      <c r="Q275" s="57"/>
      <c r="R275" s="57"/>
      <c r="S275" s="57"/>
      <c r="T275" s="57"/>
      <c r="U275" s="57"/>
      <c r="V275" s="57"/>
      <c r="W275" s="57"/>
      <c r="X275" s="57"/>
      <c r="Y275" s="57"/>
      <c r="Z275" s="57"/>
      <c r="AA275" s="57"/>
      <c r="AB275" s="57"/>
      <c r="AC275" s="57"/>
      <c r="AD275" s="57"/>
      <c r="AE275" s="57"/>
      <c r="AF275" s="57"/>
      <c r="AG275" s="59"/>
      <c r="AH275" s="59"/>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t="s">
        <v>832</v>
      </c>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2" t="s">
        <v>6</v>
      </c>
    </row>
    <row r="276" spans="1:114" ht="40" customHeight="1" x14ac:dyDescent="0.35">
      <c r="A276" s="83"/>
      <c r="B276" s="35"/>
      <c r="C276" s="35"/>
      <c r="D276" s="3"/>
      <c r="E276" s="74" t="s">
        <v>24</v>
      </c>
      <c r="F276" s="75"/>
      <c r="G276" s="11" t="s">
        <v>763</v>
      </c>
      <c r="H276" s="11" t="s">
        <v>765</v>
      </c>
      <c r="I276" s="14" t="s">
        <v>83</v>
      </c>
      <c r="J276" s="14" t="s">
        <v>13</v>
      </c>
      <c r="K276" s="14" t="s">
        <v>0</v>
      </c>
      <c r="L276" s="25" t="s">
        <v>258</v>
      </c>
      <c r="M276" s="9"/>
      <c r="N276" s="65"/>
      <c r="O276" s="13"/>
      <c r="P276" s="9"/>
      <c r="Q276" s="57"/>
      <c r="R276" s="57"/>
      <c r="S276" s="57"/>
      <c r="T276" s="57"/>
      <c r="U276" s="57"/>
      <c r="V276" s="57"/>
      <c r="W276" s="57"/>
      <c r="X276" s="57"/>
      <c r="Y276" s="57"/>
      <c r="Z276" s="57"/>
      <c r="AA276" s="57"/>
      <c r="AB276" s="57"/>
      <c r="AC276" s="57"/>
      <c r="AD276" s="57"/>
      <c r="AE276" s="57"/>
      <c r="AF276" s="57"/>
      <c r="AG276" s="59"/>
      <c r="AH276" s="59"/>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t="s">
        <v>832</v>
      </c>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2" t="s">
        <v>865</v>
      </c>
    </row>
    <row r="277" spans="1:114" ht="40" customHeight="1" x14ac:dyDescent="0.35">
      <c r="A277" s="83"/>
      <c r="B277" s="35"/>
      <c r="C277" s="35"/>
      <c r="D277" s="3"/>
      <c r="E277" s="74" t="s">
        <v>25</v>
      </c>
      <c r="F277" s="75"/>
      <c r="G277" s="11" t="s">
        <v>625</v>
      </c>
      <c r="H277" s="11" t="s">
        <v>629</v>
      </c>
      <c r="I277" s="14" t="s">
        <v>83</v>
      </c>
      <c r="J277" s="14" t="s">
        <v>13</v>
      </c>
      <c r="K277" s="14" t="s">
        <v>0</v>
      </c>
      <c r="L277" s="25" t="s">
        <v>258</v>
      </c>
      <c r="M277" s="9"/>
      <c r="N277" s="65"/>
      <c r="O277" s="13"/>
      <c r="P277" s="9"/>
      <c r="Q277" s="57"/>
      <c r="R277" s="57"/>
      <c r="S277" s="57"/>
      <c r="T277" s="57"/>
      <c r="U277" s="57"/>
      <c r="V277" s="57"/>
      <c r="W277" s="57"/>
      <c r="X277" s="57"/>
      <c r="Y277" s="57"/>
      <c r="Z277" s="57"/>
      <c r="AA277" s="57"/>
      <c r="AB277" s="57"/>
      <c r="AC277" s="57"/>
      <c r="AD277" s="57"/>
      <c r="AE277" s="57"/>
      <c r="AF277" s="57"/>
      <c r="AG277" s="59"/>
      <c r="AH277" s="59"/>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57"/>
      <c r="CS277" s="57"/>
      <c r="CT277" s="57" t="s">
        <v>832</v>
      </c>
      <c r="CU277" s="57"/>
      <c r="CV277" s="57"/>
      <c r="CW277" s="57"/>
      <c r="CX277" s="57"/>
      <c r="CY277" s="57"/>
      <c r="CZ277" s="57"/>
      <c r="DA277" s="57"/>
      <c r="DB277" s="57"/>
      <c r="DC277" s="57"/>
      <c r="DD277" s="57"/>
      <c r="DE277" s="57"/>
      <c r="DF277" s="57"/>
      <c r="DG277" s="57"/>
      <c r="DH277" s="57"/>
      <c r="DI277" s="57"/>
      <c r="DJ277" s="2" t="s">
        <v>6</v>
      </c>
    </row>
    <row r="278" spans="1:114" ht="40" customHeight="1" x14ac:dyDescent="0.35">
      <c r="A278" s="83"/>
      <c r="B278" s="35"/>
      <c r="C278" s="35"/>
      <c r="D278" s="3"/>
      <c r="E278" s="74" t="s">
        <v>27</v>
      </c>
      <c r="F278" s="75"/>
      <c r="G278" s="11" t="s">
        <v>626</v>
      </c>
      <c r="H278" s="11" t="s">
        <v>631</v>
      </c>
      <c r="I278" s="14" t="s">
        <v>85</v>
      </c>
      <c r="J278" s="14" t="s">
        <v>13</v>
      </c>
      <c r="K278" s="25" t="s">
        <v>258</v>
      </c>
      <c r="L278" s="25" t="s">
        <v>258</v>
      </c>
      <c r="M278" s="9"/>
      <c r="N278" s="65"/>
      <c r="O278" s="13"/>
      <c r="P278" s="9"/>
      <c r="Q278" s="57"/>
      <c r="R278" s="57"/>
      <c r="S278" s="57"/>
      <c r="T278" s="57"/>
      <c r="U278" s="57"/>
      <c r="V278" s="57"/>
      <c r="W278" s="57"/>
      <c r="X278" s="57"/>
      <c r="Y278" s="57"/>
      <c r="Z278" s="57"/>
      <c r="AA278" s="57"/>
      <c r="AB278" s="57"/>
      <c r="AC278" s="57"/>
      <c r="AD278" s="57"/>
      <c r="AE278" s="57"/>
      <c r="AF278" s="57"/>
      <c r="AG278" s="59"/>
      <c r="AH278" s="59"/>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2" t="s">
        <v>6</v>
      </c>
    </row>
    <row r="279" spans="1:114" ht="40" customHeight="1" x14ac:dyDescent="0.35">
      <c r="A279" s="83"/>
      <c r="B279" s="35"/>
      <c r="C279" s="35"/>
      <c r="D279" s="3"/>
      <c r="E279" s="74" t="s">
        <v>15</v>
      </c>
      <c r="F279" s="75"/>
      <c r="G279" s="11" t="s">
        <v>627</v>
      </c>
      <c r="H279" s="11" t="s">
        <v>632</v>
      </c>
      <c r="I279" s="14" t="s">
        <v>85</v>
      </c>
      <c r="J279" s="14" t="s">
        <v>13</v>
      </c>
      <c r="K279" s="14" t="s">
        <v>0</v>
      </c>
      <c r="L279" s="25" t="s">
        <v>258</v>
      </c>
      <c r="M279" s="9"/>
      <c r="N279" s="65"/>
      <c r="O279" s="13"/>
      <c r="P279" s="9"/>
      <c r="Q279" s="57"/>
      <c r="R279" s="57"/>
      <c r="S279" s="57"/>
      <c r="T279" s="57"/>
      <c r="U279" s="57"/>
      <c r="V279" s="57"/>
      <c r="W279" s="57"/>
      <c r="X279" s="57"/>
      <c r="Y279" s="57"/>
      <c r="Z279" s="57"/>
      <c r="AA279" s="57"/>
      <c r="AB279" s="57"/>
      <c r="AC279" s="57"/>
      <c r="AD279" s="57"/>
      <c r="AE279" s="57"/>
      <c r="AF279" s="57"/>
      <c r="AG279" s="59"/>
      <c r="AH279" s="59"/>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t="s">
        <v>832</v>
      </c>
      <c r="CT279" s="57"/>
      <c r="CU279" s="57"/>
      <c r="CV279" s="57"/>
      <c r="CW279" s="57"/>
      <c r="CX279" s="57"/>
      <c r="CY279" s="57"/>
      <c r="CZ279" s="57"/>
      <c r="DA279" s="57"/>
      <c r="DB279" s="57"/>
      <c r="DC279" s="57"/>
      <c r="DD279" s="57"/>
      <c r="DE279" s="57"/>
      <c r="DF279" s="57"/>
      <c r="DG279" s="57"/>
      <c r="DH279" s="57"/>
      <c r="DI279" s="57"/>
      <c r="DJ279" s="2" t="s">
        <v>6</v>
      </c>
    </row>
    <row r="280" spans="1:114" ht="40" customHeight="1" x14ac:dyDescent="0.35">
      <c r="A280" s="84"/>
      <c r="B280" s="35"/>
      <c r="C280" s="35"/>
      <c r="D280" s="3"/>
      <c r="E280" s="74" t="s">
        <v>29</v>
      </c>
      <c r="F280" s="75"/>
      <c r="G280" s="11" t="s">
        <v>628</v>
      </c>
      <c r="H280" s="11" t="s">
        <v>642</v>
      </c>
      <c r="I280" s="14" t="s">
        <v>85</v>
      </c>
      <c r="J280" s="14" t="s">
        <v>13</v>
      </c>
      <c r="K280" s="14" t="s">
        <v>0</v>
      </c>
      <c r="L280" s="25" t="s">
        <v>258</v>
      </c>
      <c r="M280" s="9"/>
      <c r="N280" s="65"/>
      <c r="O280" s="13"/>
      <c r="P280" s="9"/>
      <c r="Q280" s="57"/>
      <c r="R280" s="57"/>
      <c r="S280" s="57"/>
      <c r="T280" s="57"/>
      <c r="U280" s="57"/>
      <c r="V280" s="57"/>
      <c r="W280" s="57"/>
      <c r="X280" s="57"/>
      <c r="Y280" s="57"/>
      <c r="Z280" s="57"/>
      <c r="AA280" s="57"/>
      <c r="AB280" s="57"/>
      <c r="AC280" s="57"/>
      <c r="AD280" s="57"/>
      <c r="AE280" s="57"/>
      <c r="AF280" s="57"/>
      <c r="AG280" s="59"/>
      <c r="AH280" s="59"/>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t="s">
        <v>832</v>
      </c>
      <c r="CV280" s="57"/>
      <c r="CW280" s="57"/>
      <c r="CX280" s="57"/>
      <c r="CY280" s="57"/>
      <c r="CZ280" s="57"/>
      <c r="DA280" s="57"/>
      <c r="DB280" s="57"/>
      <c r="DC280" s="57"/>
      <c r="DD280" s="57"/>
      <c r="DE280" s="57"/>
      <c r="DF280" s="57"/>
      <c r="DG280" s="57"/>
      <c r="DH280" s="57"/>
      <c r="DI280" s="57"/>
      <c r="DJ280" s="2" t="s">
        <v>6</v>
      </c>
    </row>
    <row r="281" spans="1:114" ht="51.75" customHeight="1" x14ac:dyDescent="0.35">
      <c r="A281" s="82" t="s">
        <v>329</v>
      </c>
      <c r="B281" s="39" t="s">
        <v>463</v>
      </c>
      <c r="C281" s="39" t="s">
        <v>462</v>
      </c>
      <c r="D281" s="69" t="s">
        <v>619</v>
      </c>
      <c r="E281" s="74" t="s">
        <v>373</v>
      </c>
      <c r="F281" s="75"/>
      <c r="G281" s="11" t="s">
        <v>620</v>
      </c>
      <c r="H281" s="11" t="s">
        <v>636</v>
      </c>
      <c r="I281" s="14" t="s">
        <v>83</v>
      </c>
      <c r="J281" s="14" t="s">
        <v>13</v>
      </c>
      <c r="K281" s="14" t="s">
        <v>0</v>
      </c>
      <c r="L281" s="25" t="s">
        <v>258</v>
      </c>
      <c r="M281" s="9"/>
      <c r="N281" s="65"/>
      <c r="O281" s="13"/>
      <c r="P281" s="9"/>
      <c r="Q281" s="57"/>
      <c r="R281" s="57"/>
      <c r="S281" s="57"/>
      <c r="T281" s="57"/>
      <c r="U281" s="57"/>
      <c r="V281" s="57"/>
      <c r="W281" s="57"/>
      <c r="X281" s="57"/>
      <c r="Y281" s="57"/>
      <c r="Z281" s="57"/>
      <c r="AA281" s="57"/>
      <c r="AB281" s="57"/>
      <c r="AC281" s="57"/>
      <c r="AD281" s="57"/>
      <c r="AE281" s="57"/>
      <c r="AF281" s="57"/>
      <c r="AG281" s="59"/>
      <c r="AH281" s="59"/>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t="s">
        <v>832</v>
      </c>
      <c r="BY281" s="57"/>
      <c r="BZ281" s="57"/>
      <c r="CA281" s="57"/>
      <c r="CB281" s="57"/>
      <c r="CC281" s="57"/>
      <c r="CD281" s="57"/>
      <c r="CE281" s="57"/>
      <c r="CF281" s="57"/>
      <c r="CG281" s="57"/>
      <c r="CH281" s="57"/>
      <c r="CI281" s="57"/>
      <c r="CJ281" s="57"/>
      <c r="CK281" s="57"/>
      <c r="CL281" s="57"/>
      <c r="CM281" s="57"/>
      <c r="CN281" s="57"/>
      <c r="CO281" s="57"/>
      <c r="CP281" s="57"/>
      <c r="CQ281" s="57"/>
      <c r="CR281" s="57"/>
      <c r="CS281" s="57"/>
      <c r="CT281" s="57"/>
      <c r="CU281" s="57"/>
      <c r="CV281" s="57"/>
      <c r="CW281" s="57"/>
      <c r="CX281" s="57"/>
      <c r="CY281" s="57"/>
      <c r="CZ281" s="57"/>
      <c r="DA281" s="57"/>
      <c r="DB281" s="57"/>
      <c r="DC281" s="57"/>
      <c r="DD281" s="57"/>
      <c r="DE281" s="57"/>
      <c r="DF281" s="57"/>
      <c r="DG281" s="57"/>
      <c r="DH281" s="57"/>
      <c r="DI281" s="57"/>
      <c r="DJ281" s="2" t="s">
        <v>6</v>
      </c>
    </row>
    <row r="282" spans="1:114" ht="43.5" customHeight="1" x14ac:dyDescent="0.35">
      <c r="A282" s="83"/>
      <c r="B282" s="35"/>
      <c r="C282" s="35"/>
      <c r="D282" s="3"/>
      <c r="E282" s="74" t="s">
        <v>24</v>
      </c>
      <c r="F282" s="75"/>
      <c r="G282" s="11" t="s">
        <v>764</v>
      </c>
      <c r="H282" s="11" t="s">
        <v>766</v>
      </c>
      <c r="I282" s="14" t="s">
        <v>83</v>
      </c>
      <c r="J282" s="14" t="s">
        <v>13</v>
      </c>
      <c r="K282" s="14" t="s">
        <v>0</v>
      </c>
      <c r="L282" s="25" t="s">
        <v>258</v>
      </c>
      <c r="M282" s="9"/>
      <c r="N282" s="65"/>
      <c r="O282" s="13"/>
      <c r="P282" s="9"/>
      <c r="Q282" s="57"/>
      <c r="R282" s="57"/>
      <c r="S282" s="57"/>
      <c r="T282" s="57"/>
      <c r="U282" s="57"/>
      <c r="V282" s="57"/>
      <c r="W282" s="57"/>
      <c r="X282" s="57"/>
      <c r="Y282" s="57"/>
      <c r="Z282" s="57"/>
      <c r="AA282" s="57"/>
      <c r="AB282" s="57"/>
      <c r="AC282" s="57"/>
      <c r="AD282" s="57"/>
      <c r="AE282" s="57"/>
      <c r="AF282" s="57"/>
      <c r="AG282" s="59"/>
      <c r="AH282" s="59"/>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t="s">
        <v>832</v>
      </c>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2" t="s">
        <v>863</v>
      </c>
    </row>
    <row r="283" spans="1:114" ht="46.5" customHeight="1" x14ac:dyDescent="0.35">
      <c r="A283" s="83"/>
      <c r="B283" s="35"/>
      <c r="C283" s="35"/>
      <c r="D283" s="3"/>
      <c r="E283" s="74" t="s">
        <v>25</v>
      </c>
      <c r="F283" s="75"/>
      <c r="G283" s="11" t="s">
        <v>945</v>
      </c>
      <c r="H283" s="11" t="s">
        <v>635</v>
      </c>
      <c r="I283" s="14" t="s">
        <v>83</v>
      </c>
      <c r="J283" s="14" t="s">
        <v>13</v>
      </c>
      <c r="K283" s="14" t="s">
        <v>0</v>
      </c>
      <c r="L283" s="25" t="s">
        <v>258</v>
      </c>
      <c r="M283" s="9"/>
      <c r="N283" s="65"/>
      <c r="O283" s="13"/>
      <c r="P283" s="9"/>
      <c r="Q283" s="57"/>
      <c r="R283" s="57"/>
      <c r="S283" s="57"/>
      <c r="T283" s="57"/>
      <c r="U283" s="57"/>
      <c r="V283" s="57"/>
      <c r="W283" s="57"/>
      <c r="X283" s="57"/>
      <c r="Y283" s="57"/>
      <c r="Z283" s="57"/>
      <c r="AA283" s="57"/>
      <c r="AB283" s="57"/>
      <c r="AC283" s="57"/>
      <c r="AD283" s="57"/>
      <c r="AE283" s="57"/>
      <c r="AF283" s="57"/>
      <c r="AG283" s="59"/>
      <c r="AH283" s="59"/>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t="s">
        <v>832</v>
      </c>
      <c r="CU283" s="57"/>
      <c r="CV283" s="57"/>
      <c r="CW283" s="57"/>
      <c r="CX283" s="57"/>
      <c r="CY283" s="57"/>
      <c r="CZ283" s="57"/>
      <c r="DA283" s="57"/>
      <c r="DB283" s="57"/>
      <c r="DC283" s="57"/>
      <c r="DD283" s="57"/>
      <c r="DE283" s="57"/>
      <c r="DF283" s="57"/>
      <c r="DG283" s="57"/>
      <c r="DH283" s="57"/>
      <c r="DI283" s="57"/>
      <c r="DJ283" s="2" t="s">
        <v>6</v>
      </c>
    </row>
    <row r="284" spans="1:114" ht="36" customHeight="1" x14ac:dyDescent="0.35">
      <c r="A284" s="83"/>
      <c r="B284" s="35"/>
      <c r="C284" s="35"/>
      <c r="D284" s="3"/>
      <c r="E284" s="74" t="s">
        <v>27</v>
      </c>
      <c r="F284" s="75"/>
      <c r="G284" s="11" t="s">
        <v>621</v>
      </c>
      <c r="H284" s="11" t="s">
        <v>634</v>
      </c>
      <c r="I284" s="14" t="s">
        <v>85</v>
      </c>
      <c r="J284" s="14" t="s">
        <v>13</v>
      </c>
      <c r="K284" s="25" t="s">
        <v>258</v>
      </c>
      <c r="L284" s="25" t="s">
        <v>258</v>
      </c>
      <c r="M284" s="9"/>
      <c r="N284" s="65"/>
      <c r="O284" s="13"/>
      <c r="P284" s="9"/>
      <c r="Q284" s="57"/>
      <c r="R284" s="57"/>
      <c r="S284" s="57"/>
      <c r="T284" s="57"/>
      <c r="U284" s="57"/>
      <c r="V284" s="57"/>
      <c r="W284" s="57"/>
      <c r="X284" s="57"/>
      <c r="Y284" s="57"/>
      <c r="Z284" s="57"/>
      <c r="AA284" s="57"/>
      <c r="AB284" s="57"/>
      <c r="AC284" s="57"/>
      <c r="AD284" s="57"/>
      <c r="AE284" s="57"/>
      <c r="AF284" s="57"/>
      <c r="AG284" s="59"/>
      <c r="AH284" s="59"/>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57"/>
      <c r="BY284" s="57"/>
      <c r="BZ284" s="57"/>
      <c r="CA284" s="57"/>
      <c r="CB284" s="57"/>
      <c r="CC284" s="57"/>
      <c r="CD284" s="57"/>
      <c r="CE284" s="57"/>
      <c r="CF284" s="57"/>
      <c r="CG284" s="57"/>
      <c r="CH284" s="57"/>
      <c r="CI284" s="57"/>
      <c r="CJ284" s="57"/>
      <c r="CK284" s="57"/>
      <c r="CL284" s="57"/>
      <c r="CM284" s="57"/>
      <c r="CN284" s="57"/>
      <c r="CO284" s="57"/>
      <c r="CP284" s="57"/>
      <c r="CQ284" s="57"/>
      <c r="CR284" s="57"/>
      <c r="CS284" s="57"/>
      <c r="CT284" s="57"/>
      <c r="CU284" s="57"/>
      <c r="CV284" s="57"/>
      <c r="CW284" s="57"/>
      <c r="CX284" s="57"/>
      <c r="CY284" s="57"/>
      <c r="CZ284" s="57"/>
      <c r="DA284" s="57"/>
      <c r="DB284" s="57"/>
      <c r="DC284" s="57"/>
      <c r="DD284" s="57"/>
      <c r="DE284" s="57"/>
      <c r="DF284" s="57"/>
      <c r="DG284" s="57"/>
      <c r="DH284" s="57"/>
      <c r="DI284" s="57"/>
      <c r="DJ284" s="2" t="s">
        <v>6</v>
      </c>
    </row>
    <row r="285" spans="1:114" ht="36" customHeight="1" x14ac:dyDescent="0.35">
      <c r="A285" s="83"/>
      <c r="B285" s="35"/>
      <c r="C285" s="35"/>
      <c r="D285" s="3"/>
      <c r="E285" s="74" t="s">
        <v>15</v>
      </c>
      <c r="F285" s="75"/>
      <c r="G285" s="11" t="s">
        <v>622</v>
      </c>
      <c r="H285" s="11" t="s">
        <v>633</v>
      </c>
      <c r="I285" s="14" t="s">
        <v>85</v>
      </c>
      <c r="J285" s="14" t="s">
        <v>13</v>
      </c>
      <c r="K285" s="14" t="s">
        <v>0</v>
      </c>
      <c r="L285" s="25" t="s">
        <v>258</v>
      </c>
      <c r="M285" s="9"/>
      <c r="N285" s="65"/>
      <c r="O285" s="13"/>
      <c r="P285" s="9"/>
      <c r="Q285" s="57"/>
      <c r="R285" s="57"/>
      <c r="S285" s="57"/>
      <c r="T285" s="57"/>
      <c r="U285" s="57"/>
      <c r="V285" s="57"/>
      <c r="W285" s="57"/>
      <c r="X285" s="57"/>
      <c r="Y285" s="57"/>
      <c r="Z285" s="57"/>
      <c r="AA285" s="57"/>
      <c r="AB285" s="57"/>
      <c r="AC285" s="57"/>
      <c r="AD285" s="57"/>
      <c r="AE285" s="57"/>
      <c r="AF285" s="57"/>
      <c r="AG285" s="59"/>
      <c r="AH285" s="59"/>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57"/>
      <c r="BY285" s="57"/>
      <c r="BZ285" s="57"/>
      <c r="CA285" s="57"/>
      <c r="CB285" s="57"/>
      <c r="CC285" s="57"/>
      <c r="CD285" s="57"/>
      <c r="CE285" s="57"/>
      <c r="CF285" s="57"/>
      <c r="CG285" s="57"/>
      <c r="CH285" s="57"/>
      <c r="CI285" s="57"/>
      <c r="CJ285" s="57"/>
      <c r="CK285" s="57"/>
      <c r="CL285" s="57"/>
      <c r="CM285" s="57"/>
      <c r="CN285" s="57"/>
      <c r="CO285" s="57"/>
      <c r="CP285" s="57"/>
      <c r="CQ285" s="57"/>
      <c r="CR285" s="57"/>
      <c r="CS285" s="57" t="s">
        <v>832</v>
      </c>
      <c r="CT285" s="57"/>
      <c r="CU285" s="57"/>
      <c r="CV285" s="57"/>
      <c r="CW285" s="57"/>
      <c r="CX285" s="57"/>
      <c r="CY285" s="57"/>
      <c r="CZ285" s="57"/>
      <c r="DA285" s="57"/>
      <c r="DB285" s="57"/>
      <c r="DC285" s="57"/>
      <c r="DD285" s="57"/>
      <c r="DE285" s="57"/>
      <c r="DF285" s="57"/>
      <c r="DG285" s="57"/>
      <c r="DH285" s="57"/>
      <c r="DI285" s="57"/>
      <c r="DJ285" s="2" t="s">
        <v>6</v>
      </c>
    </row>
    <row r="286" spans="1:114" ht="36" customHeight="1" x14ac:dyDescent="0.35">
      <c r="A286" s="84"/>
      <c r="B286" s="35"/>
      <c r="C286" s="35"/>
      <c r="D286" s="3"/>
      <c r="E286" s="74" t="s">
        <v>29</v>
      </c>
      <c r="F286" s="75"/>
      <c r="G286" s="11" t="s">
        <v>623</v>
      </c>
      <c r="H286" s="11" t="s">
        <v>641</v>
      </c>
      <c r="I286" s="14" t="s">
        <v>85</v>
      </c>
      <c r="J286" s="14" t="s">
        <v>13</v>
      </c>
      <c r="K286" s="14" t="s">
        <v>0</v>
      </c>
      <c r="L286" s="25" t="s">
        <v>258</v>
      </c>
      <c r="M286" s="9"/>
      <c r="N286" s="65"/>
      <c r="O286" s="13"/>
      <c r="P286" s="9"/>
      <c r="Q286" s="57"/>
      <c r="R286" s="57"/>
      <c r="S286" s="57"/>
      <c r="T286" s="57"/>
      <c r="U286" s="57"/>
      <c r="V286" s="57"/>
      <c r="W286" s="57"/>
      <c r="X286" s="57"/>
      <c r="Y286" s="57"/>
      <c r="Z286" s="57"/>
      <c r="AA286" s="57"/>
      <c r="AB286" s="57"/>
      <c r="AC286" s="57"/>
      <c r="AD286" s="57"/>
      <c r="AE286" s="57"/>
      <c r="AF286" s="57"/>
      <c r="AG286" s="59"/>
      <c r="AH286" s="59"/>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t="s">
        <v>832</v>
      </c>
      <c r="CV286" s="57"/>
      <c r="CW286" s="57"/>
      <c r="CX286" s="57"/>
      <c r="CY286" s="57"/>
      <c r="CZ286" s="57"/>
      <c r="DA286" s="57"/>
      <c r="DB286" s="57"/>
      <c r="DC286" s="57"/>
      <c r="DD286" s="57"/>
      <c r="DE286" s="57"/>
      <c r="DF286" s="57"/>
      <c r="DG286" s="57"/>
      <c r="DH286" s="57"/>
      <c r="DI286" s="57"/>
      <c r="DJ286" s="2" t="s">
        <v>6</v>
      </c>
    </row>
    <row r="287" spans="1:114" ht="72" customHeight="1" x14ac:dyDescent="0.35">
      <c r="A287" s="82" t="s">
        <v>329</v>
      </c>
      <c r="B287" s="39" t="s">
        <v>459</v>
      </c>
      <c r="C287" s="39" t="s">
        <v>143</v>
      </c>
      <c r="D287" s="69" t="s">
        <v>311</v>
      </c>
      <c r="E287" s="74" t="s">
        <v>11</v>
      </c>
      <c r="F287" s="75"/>
      <c r="G287" s="11" t="s">
        <v>144</v>
      </c>
      <c r="H287" s="11" t="s">
        <v>235</v>
      </c>
      <c r="I287" s="14" t="s">
        <v>83</v>
      </c>
      <c r="J287" s="14" t="s">
        <v>13</v>
      </c>
      <c r="K287" s="14" t="s">
        <v>0</v>
      </c>
      <c r="L287" s="25" t="s">
        <v>258</v>
      </c>
      <c r="M287" s="9"/>
      <c r="N287" s="65"/>
      <c r="O287" s="13"/>
      <c r="P287" s="9"/>
      <c r="Q287" s="57"/>
      <c r="R287" s="57"/>
      <c r="S287" s="57"/>
      <c r="T287" s="57"/>
      <c r="U287" s="57"/>
      <c r="V287" s="57"/>
      <c r="W287" s="57"/>
      <c r="X287" s="57"/>
      <c r="Y287" s="57"/>
      <c r="Z287" s="57"/>
      <c r="AA287" s="57"/>
      <c r="AB287" s="57"/>
      <c r="AC287" s="57"/>
      <c r="AD287" s="57"/>
      <c r="AE287" s="57"/>
      <c r="AF287" s="57"/>
      <c r="AG287" s="59"/>
      <c r="AH287" s="59"/>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t="s">
        <v>832</v>
      </c>
      <c r="CP287" s="57"/>
      <c r="CQ287" s="57"/>
      <c r="CR287" s="57"/>
      <c r="CS287" s="57"/>
      <c r="CT287" s="57"/>
      <c r="CU287" s="57"/>
      <c r="CV287" s="57"/>
      <c r="CW287" s="57"/>
      <c r="CX287" s="57"/>
      <c r="CY287" s="57"/>
      <c r="CZ287" s="57"/>
      <c r="DA287" s="57"/>
      <c r="DB287" s="57"/>
      <c r="DC287" s="57"/>
      <c r="DD287" s="57"/>
      <c r="DE287" s="57"/>
      <c r="DF287" s="57"/>
      <c r="DG287" s="57"/>
      <c r="DH287" s="57"/>
      <c r="DI287" s="57"/>
      <c r="DJ287" s="2" t="s">
        <v>6</v>
      </c>
    </row>
    <row r="288" spans="1:114" ht="40" customHeight="1" x14ac:dyDescent="0.35">
      <c r="A288" s="83"/>
      <c r="B288" s="35"/>
      <c r="C288" s="35"/>
      <c r="D288" s="3"/>
      <c r="E288" s="74" t="s">
        <v>24</v>
      </c>
      <c r="F288" s="75"/>
      <c r="G288" s="11" t="s">
        <v>221</v>
      </c>
      <c r="H288" s="11" t="s">
        <v>222</v>
      </c>
      <c r="I288" s="14" t="s">
        <v>83</v>
      </c>
      <c r="J288" s="14" t="s">
        <v>13</v>
      </c>
      <c r="K288" s="25" t="s">
        <v>8</v>
      </c>
      <c r="L288" s="25" t="s">
        <v>126</v>
      </c>
      <c r="M288" s="9"/>
      <c r="N288" s="65"/>
      <c r="O288" s="13"/>
      <c r="P288" s="9"/>
      <c r="Q288" s="57"/>
      <c r="R288" s="57"/>
      <c r="S288" s="57"/>
      <c r="T288" s="57"/>
      <c r="U288" s="57"/>
      <c r="V288" s="57"/>
      <c r="W288" s="57"/>
      <c r="X288" s="57"/>
      <c r="Y288" s="57"/>
      <c r="Z288" s="57"/>
      <c r="AA288" s="57"/>
      <c r="AB288" s="57"/>
      <c r="AC288" s="57"/>
      <c r="AD288" s="57"/>
      <c r="AE288" s="57"/>
      <c r="AF288" s="57"/>
      <c r="AG288" s="59"/>
      <c r="AH288" s="59"/>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2" t="s">
        <v>6</v>
      </c>
    </row>
    <row r="289" spans="1:16379" ht="40" customHeight="1" x14ac:dyDescent="0.35">
      <c r="A289" s="83"/>
      <c r="B289" s="35"/>
      <c r="C289" s="35"/>
      <c r="D289" s="3"/>
      <c r="E289" s="74" t="s">
        <v>25</v>
      </c>
      <c r="F289" s="75"/>
      <c r="G289" s="11" t="s">
        <v>220</v>
      </c>
      <c r="H289" s="11" t="s">
        <v>223</v>
      </c>
      <c r="I289" s="14" t="s">
        <v>83</v>
      </c>
      <c r="J289" s="14" t="s">
        <v>13</v>
      </c>
      <c r="K289" s="14" t="s">
        <v>0</v>
      </c>
      <c r="L289" s="25" t="s">
        <v>258</v>
      </c>
      <c r="M289" s="9"/>
      <c r="N289" s="65"/>
      <c r="O289" s="13"/>
      <c r="P289" s="9"/>
      <c r="Q289" s="57"/>
      <c r="R289" s="57"/>
      <c r="S289" s="57"/>
      <c r="T289" s="57"/>
      <c r="U289" s="57"/>
      <c r="V289" s="57"/>
      <c r="W289" s="57"/>
      <c r="X289" s="57"/>
      <c r="Y289" s="57"/>
      <c r="Z289" s="57"/>
      <c r="AA289" s="57"/>
      <c r="AB289" s="57"/>
      <c r="AC289" s="57"/>
      <c r="AD289" s="57"/>
      <c r="AE289" s="57"/>
      <c r="AF289" s="57"/>
      <c r="AG289" s="59"/>
      <c r="AH289" s="59"/>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t="s">
        <v>832</v>
      </c>
      <c r="CQ289" s="57" t="s">
        <v>832</v>
      </c>
      <c r="CR289" s="57"/>
      <c r="CS289" s="57"/>
      <c r="CT289" s="57"/>
      <c r="CU289" s="57"/>
      <c r="CV289" s="57"/>
      <c r="CW289" s="57"/>
      <c r="CX289" s="57"/>
      <c r="CY289" s="57"/>
      <c r="CZ289" s="57"/>
      <c r="DA289" s="57"/>
      <c r="DB289" s="57"/>
      <c r="DC289" s="57"/>
      <c r="DD289" s="57"/>
      <c r="DE289" s="57"/>
      <c r="DF289" s="57"/>
      <c r="DG289" s="57"/>
      <c r="DH289" s="57"/>
      <c r="DI289" s="57"/>
      <c r="DJ289" s="2" t="s">
        <v>6</v>
      </c>
    </row>
    <row r="290" spans="1:16379" ht="40" customHeight="1" x14ac:dyDescent="0.35">
      <c r="A290" s="83"/>
      <c r="B290" s="35"/>
      <c r="C290" s="35"/>
      <c r="D290" s="3"/>
      <c r="E290" s="74" t="s">
        <v>27</v>
      </c>
      <c r="F290" s="75"/>
      <c r="G290" s="11" t="s">
        <v>145</v>
      </c>
      <c r="H290" s="11" t="s">
        <v>146</v>
      </c>
      <c r="I290" s="14" t="s">
        <v>83</v>
      </c>
      <c r="J290" s="14" t="s">
        <v>13</v>
      </c>
      <c r="K290" s="14" t="s">
        <v>0</v>
      </c>
      <c r="L290" s="25" t="s">
        <v>258</v>
      </c>
      <c r="M290" s="9"/>
      <c r="N290" s="65"/>
      <c r="O290" s="13"/>
      <c r="P290" s="9"/>
      <c r="Q290" s="57"/>
      <c r="R290" s="57"/>
      <c r="S290" s="57"/>
      <c r="T290" s="57"/>
      <c r="U290" s="57"/>
      <c r="V290" s="57"/>
      <c r="W290" s="57"/>
      <c r="X290" s="57"/>
      <c r="Y290" s="57"/>
      <c r="Z290" s="57"/>
      <c r="AA290" s="57"/>
      <c r="AB290" s="57"/>
      <c r="AC290" s="57"/>
      <c r="AD290" s="57"/>
      <c r="AE290" s="57"/>
      <c r="AF290" s="57"/>
      <c r="AG290" s="59"/>
      <c r="AH290" s="59"/>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57"/>
      <c r="BY290" s="57"/>
      <c r="BZ290" s="57"/>
      <c r="CA290" s="57"/>
      <c r="CB290" s="57"/>
      <c r="CC290" s="57"/>
      <c r="CD290" s="57"/>
      <c r="CE290" s="57"/>
      <c r="CF290" s="57"/>
      <c r="CG290" s="57"/>
      <c r="CH290" s="57"/>
      <c r="CI290" s="57"/>
      <c r="CJ290" s="57"/>
      <c r="CK290" s="57"/>
      <c r="CL290" s="57"/>
      <c r="CM290" s="57"/>
      <c r="CN290" s="57" t="s">
        <v>832</v>
      </c>
      <c r="CO290" s="57"/>
      <c r="CP290" s="57"/>
      <c r="CQ290" s="57"/>
      <c r="CR290" s="57"/>
      <c r="CS290" s="57"/>
      <c r="CT290" s="57"/>
      <c r="CU290" s="57"/>
      <c r="CV290" s="57"/>
      <c r="CW290" s="57"/>
      <c r="CX290" s="57"/>
      <c r="CY290" s="57"/>
      <c r="CZ290" s="57"/>
      <c r="DA290" s="57"/>
      <c r="DB290" s="57"/>
      <c r="DC290" s="57"/>
      <c r="DD290" s="57"/>
      <c r="DE290" s="57"/>
      <c r="DF290" s="57"/>
      <c r="DG290" s="57"/>
      <c r="DH290" s="57"/>
      <c r="DI290" s="57"/>
      <c r="DJ290" s="2" t="s">
        <v>6</v>
      </c>
      <c r="DK290" s="33"/>
      <c r="DL290" s="33"/>
      <c r="DM290" s="33"/>
      <c r="DN290" s="33"/>
      <c r="DO290" s="33"/>
      <c r="DP290" s="33"/>
      <c r="DQ290" s="33"/>
      <c r="DR290" s="33"/>
      <c r="DS290" s="33"/>
      <c r="DT290" s="33"/>
      <c r="DU290" s="33"/>
      <c r="DV290" s="33"/>
      <c r="DW290" s="33"/>
      <c r="DX290" s="33"/>
      <c r="DY290" s="33"/>
      <c r="DZ290" s="33"/>
      <c r="EA290" s="33"/>
      <c r="EB290" s="33"/>
      <c r="EC290" s="33"/>
      <c r="ED290" s="33"/>
      <c r="EE290" s="33"/>
      <c r="EF290" s="33"/>
      <c r="EG290" s="33"/>
      <c r="EH290" s="33"/>
      <c r="EI290" s="33"/>
      <c r="EJ290" s="33"/>
      <c r="EK290" s="33"/>
      <c r="EL290" s="33"/>
      <c r="EM290" s="33"/>
      <c r="EN290" s="33"/>
      <c r="EO290" s="33"/>
      <c r="EP290" s="33"/>
      <c r="EQ290" s="33"/>
      <c r="ER290" s="33"/>
      <c r="ES290" s="33"/>
      <c r="ET290" s="33"/>
      <c r="EU290" s="33"/>
      <c r="EV290" s="33"/>
      <c r="EW290" s="33"/>
      <c r="EX290" s="33"/>
      <c r="EY290" s="33"/>
      <c r="EZ290" s="33"/>
      <c r="FA290" s="33"/>
      <c r="FB290" s="33"/>
      <c r="FC290" s="33"/>
      <c r="FD290" s="33"/>
      <c r="FE290" s="33"/>
      <c r="FF290" s="33"/>
      <c r="FG290" s="33"/>
      <c r="FH290" s="33"/>
      <c r="FI290" s="33"/>
      <c r="FJ290" s="33"/>
      <c r="FK290" s="33"/>
      <c r="FL290" s="33"/>
      <c r="FM290" s="33"/>
      <c r="FN290" s="33"/>
      <c r="FO290" s="33"/>
      <c r="FP290" s="33"/>
      <c r="FQ290" s="33"/>
      <c r="FR290" s="33"/>
      <c r="FS290" s="33"/>
      <c r="FT290" s="33"/>
      <c r="FU290" s="33"/>
      <c r="FV290" s="33"/>
      <c r="FW290" s="33"/>
      <c r="FX290" s="33"/>
      <c r="FY290" s="33"/>
      <c r="FZ290" s="33"/>
      <c r="GA290" s="33"/>
      <c r="GB290" s="33"/>
      <c r="GC290" s="33"/>
      <c r="GD290" s="33"/>
      <c r="GE290" s="33"/>
      <c r="GF290" s="33"/>
      <c r="GG290" s="33"/>
      <c r="GH290" s="33"/>
      <c r="GI290" s="33"/>
      <c r="GJ290" s="33"/>
      <c r="GK290" s="33"/>
      <c r="GL290" s="33"/>
      <c r="GM290" s="33"/>
      <c r="GN290" s="33"/>
      <c r="GO290" s="33"/>
      <c r="GP290" s="33"/>
      <c r="GQ290" s="33"/>
      <c r="GR290" s="33"/>
      <c r="GS290" s="33"/>
      <c r="GT290" s="33"/>
      <c r="GU290" s="33"/>
      <c r="GV290" s="33"/>
      <c r="GW290" s="33"/>
      <c r="GX290" s="33"/>
      <c r="GY290" s="33"/>
      <c r="GZ290" s="33"/>
      <c r="HA290" s="33"/>
      <c r="HB290" s="33"/>
      <c r="HC290" s="33"/>
      <c r="HD290" s="33"/>
      <c r="HE290" s="33"/>
      <c r="HF290" s="33"/>
      <c r="HG290" s="33"/>
      <c r="HH290" s="33"/>
      <c r="HI290" s="33"/>
      <c r="HJ290" s="33"/>
      <c r="HK290" s="33"/>
      <c r="HL290" s="33"/>
      <c r="HM290" s="33"/>
      <c r="HN290" s="33"/>
      <c r="HO290" s="33"/>
      <c r="HP290" s="33"/>
      <c r="HQ290" s="33"/>
      <c r="HR290" s="33"/>
      <c r="HS290" s="33"/>
      <c r="HT290" s="33"/>
      <c r="HU290" s="33"/>
      <c r="HV290" s="33"/>
      <c r="HW290" s="33"/>
      <c r="HX290" s="33"/>
      <c r="HY290" s="33"/>
      <c r="HZ290" s="33"/>
      <c r="IA290" s="33"/>
      <c r="IB290" s="33"/>
      <c r="IC290" s="33"/>
      <c r="ID290" s="33"/>
      <c r="IE290" s="33"/>
      <c r="IF290" s="33"/>
      <c r="IG290" s="33"/>
      <c r="IH290" s="33"/>
      <c r="II290" s="33"/>
      <c r="IJ290" s="33"/>
      <c r="IK290" s="33"/>
      <c r="IL290" s="33"/>
      <c r="IM290" s="33"/>
      <c r="IN290" s="33"/>
      <c r="IO290" s="33"/>
      <c r="IP290" s="33"/>
      <c r="IQ290" s="33"/>
      <c r="IR290" s="33"/>
      <c r="IS290" s="33"/>
      <c r="IT290" s="33"/>
      <c r="IU290" s="33"/>
      <c r="IV290" s="33"/>
      <c r="IW290" s="33"/>
      <c r="IX290" s="33"/>
      <c r="IY290" s="33"/>
      <c r="IZ290" s="33"/>
      <c r="JA290" s="33"/>
      <c r="JB290" s="33"/>
      <c r="JC290" s="33"/>
      <c r="JD290" s="33"/>
      <c r="JE290" s="33"/>
      <c r="JF290" s="33"/>
      <c r="JG290" s="33"/>
      <c r="JH290" s="33"/>
      <c r="JI290" s="33"/>
      <c r="JJ290" s="33"/>
      <c r="JK290" s="33"/>
      <c r="JL290" s="33"/>
      <c r="JM290" s="33"/>
      <c r="JN290" s="33"/>
      <c r="JO290" s="33"/>
      <c r="JP290" s="33"/>
      <c r="JQ290" s="33"/>
      <c r="JR290" s="33"/>
      <c r="JS290" s="33"/>
      <c r="JT290" s="33"/>
      <c r="JU290" s="33"/>
      <c r="JV290" s="33"/>
      <c r="JW290" s="33"/>
      <c r="JX290" s="33"/>
      <c r="JY290" s="33"/>
      <c r="JZ290" s="33"/>
      <c r="KA290" s="33"/>
      <c r="KB290" s="33"/>
      <c r="KC290" s="33"/>
      <c r="KD290" s="33"/>
      <c r="KE290" s="33"/>
      <c r="KF290" s="33"/>
      <c r="KG290" s="33"/>
      <c r="KH290" s="33"/>
      <c r="KI290" s="33"/>
      <c r="KJ290" s="33"/>
      <c r="KK290" s="33"/>
      <c r="KL290" s="33"/>
      <c r="KM290" s="33"/>
      <c r="KN290" s="33"/>
      <c r="KO290" s="33"/>
      <c r="KP290" s="33"/>
      <c r="KQ290" s="33"/>
      <c r="KR290" s="33"/>
      <c r="KS290" s="33"/>
      <c r="KT290" s="33"/>
      <c r="KU290" s="33"/>
      <c r="KV290" s="33"/>
      <c r="KW290" s="33"/>
      <c r="KX290" s="33"/>
      <c r="KY290" s="33"/>
      <c r="KZ290" s="33"/>
      <c r="LA290" s="33"/>
      <c r="LB290" s="33"/>
      <c r="LC290" s="33"/>
      <c r="LD290" s="33"/>
      <c r="LE290" s="33"/>
      <c r="LF290" s="33"/>
      <c r="LG290" s="33"/>
      <c r="LH290" s="33"/>
      <c r="LI290" s="33"/>
      <c r="LJ290" s="33"/>
      <c r="LK290" s="33"/>
      <c r="LL290" s="33"/>
      <c r="LM290" s="33"/>
      <c r="LN290" s="33"/>
      <c r="LO290" s="33"/>
      <c r="LP290" s="33"/>
      <c r="LQ290" s="33"/>
      <c r="LR290" s="33"/>
      <c r="LS290" s="33"/>
      <c r="LT290" s="33"/>
      <c r="LU290" s="33"/>
      <c r="LV290" s="33"/>
      <c r="LW290" s="33"/>
      <c r="LX290" s="33"/>
      <c r="LY290" s="33"/>
      <c r="LZ290" s="33"/>
      <c r="MA290" s="33"/>
      <c r="MB290" s="33"/>
      <c r="MC290" s="33"/>
      <c r="MD290" s="33"/>
      <c r="ME290" s="33"/>
      <c r="MF290" s="33"/>
      <c r="MG290" s="33"/>
      <c r="MH290" s="33"/>
      <c r="MI290" s="33"/>
      <c r="MJ290" s="33"/>
      <c r="MK290" s="33"/>
      <c r="ML290" s="33"/>
      <c r="MM290" s="33"/>
      <c r="MN290" s="33"/>
      <c r="MO290" s="33"/>
      <c r="MP290" s="33"/>
      <c r="MQ290" s="33"/>
      <c r="MR290" s="33"/>
      <c r="MS290" s="33"/>
      <c r="MT290" s="33"/>
      <c r="MU290" s="33"/>
      <c r="MV290" s="33"/>
      <c r="MW290" s="33"/>
      <c r="MX290" s="33"/>
      <c r="MY290" s="33"/>
      <c r="MZ290" s="33"/>
      <c r="NA290" s="33"/>
      <c r="NB290" s="33"/>
      <c r="NC290" s="33"/>
      <c r="ND290" s="33"/>
      <c r="NE290" s="33"/>
      <c r="NF290" s="33"/>
      <c r="NG290" s="33"/>
      <c r="NH290" s="33"/>
      <c r="NI290" s="33"/>
      <c r="NJ290" s="33"/>
      <c r="NK290" s="33"/>
      <c r="NL290" s="33"/>
      <c r="NM290" s="33"/>
      <c r="NN290" s="33"/>
      <c r="NO290" s="33"/>
      <c r="NP290" s="33"/>
      <c r="NQ290" s="33"/>
      <c r="NR290" s="33"/>
      <c r="NS290" s="33"/>
      <c r="NT290" s="33"/>
      <c r="NU290" s="33"/>
      <c r="NV290" s="33"/>
      <c r="NW290" s="33"/>
      <c r="NX290" s="33"/>
      <c r="NY290" s="33"/>
      <c r="NZ290" s="33"/>
      <c r="OA290" s="33"/>
      <c r="OB290" s="33"/>
      <c r="OC290" s="33"/>
      <c r="OD290" s="33"/>
      <c r="OE290" s="33"/>
      <c r="OF290" s="33"/>
      <c r="OG290" s="33"/>
      <c r="OH290" s="33"/>
      <c r="OI290" s="33"/>
      <c r="OJ290" s="33"/>
      <c r="OK290" s="33"/>
      <c r="OL290" s="33"/>
      <c r="OM290" s="33"/>
      <c r="ON290" s="33"/>
      <c r="OO290" s="33"/>
      <c r="OP290" s="33"/>
      <c r="OQ290" s="33"/>
      <c r="OR290" s="33"/>
      <c r="OS290" s="33"/>
      <c r="OT290" s="33"/>
      <c r="OU290" s="33"/>
      <c r="OV290" s="33"/>
      <c r="OW290" s="33"/>
      <c r="OX290" s="33"/>
      <c r="OY290" s="33"/>
      <c r="OZ290" s="33"/>
      <c r="PA290" s="33"/>
      <c r="PB290" s="33"/>
      <c r="PC290" s="33"/>
      <c r="PD290" s="33"/>
      <c r="PE290" s="33"/>
      <c r="PF290" s="33"/>
      <c r="PG290" s="33"/>
      <c r="PH290" s="33"/>
      <c r="PI290" s="33"/>
      <c r="PJ290" s="33"/>
      <c r="PK290" s="33"/>
      <c r="PL290" s="33"/>
      <c r="PM290" s="33"/>
      <c r="PN290" s="33"/>
      <c r="PO290" s="33"/>
      <c r="PP290" s="33"/>
      <c r="PQ290" s="33"/>
      <c r="PR290" s="33"/>
      <c r="PS290" s="33"/>
      <c r="PT290" s="33"/>
      <c r="PU290" s="33"/>
      <c r="PV290" s="33"/>
      <c r="PW290" s="33"/>
      <c r="PX290" s="33"/>
      <c r="PY290" s="33"/>
      <c r="PZ290" s="33"/>
      <c r="QA290" s="33"/>
      <c r="QB290" s="33"/>
      <c r="QC290" s="33"/>
      <c r="QD290" s="33"/>
      <c r="QE290" s="33"/>
      <c r="QF290" s="33"/>
      <c r="QG290" s="33"/>
      <c r="QH290" s="33"/>
      <c r="QI290" s="33"/>
      <c r="QJ290" s="33"/>
      <c r="QK290" s="33"/>
      <c r="QL290" s="33"/>
      <c r="QM290" s="33"/>
      <c r="QN290" s="33"/>
      <c r="QO290" s="33"/>
      <c r="QP290" s="33"/>
      <c r="QQ290" s="33"/>
      <c r="QR290" s="33"/>
      <c r="QS290" s="33"/>
      <c r="QT290" s="33"/>
      <c r="QU290" s="33"/>
      <c r="QV290" s="33"/>
      <c r="QW290" s="33"/>
      <c r="QX290" s="33"/>
      <c r="QY290" s="33"/>
      <c r="QZ290" s="33"/>
      <c r="RA290" s="33"/>
      <c r="RB290" s="33"/>
      <c r="RC290" s="33"/>
      <c r="RD290" s="33"/>
      <c r="RE290" s="33"/>
      <c r="RF290" s="33"/>
      <c r="RG290" s="33"/>
      <c r="RH290" s="33"/>
      <c r="RI290" s="33"/>
      <c r="RJ290" s="33"/>
      <c r="RK290" s="33"/>
      <c r="RL290" s="33"/>
      <c r="RM290" s="33"/>
      <c r="RN290" s="33"/>
      <c r="RO290" s="33"/>
      <c r="RP290" s="33"/>
      <c r="RQ290" s="33"/>
      <c r="RR290" s="33"/>
      <c r="RS290" s="33"/>
      <c r="RT290" s="33"/>
      <c r="RU290" s="33"/>
      <c r="RV290" s="33"/>
      <c r="RW290" s="33"/>
      <c r="RX290" s="33"/>
      <c r="RY290" s="33"/>
      <c r="RZ290" s="33"/>
      <c r="SA290" s="33"/>
      <c r="SB290" s="33"/>
      <c r="SC290" s="33"/>
      <c r="SD290" s="33"/>
      <c r="SE290" s="33"/>
      <c r="SF290" s="33"/>
      <c r="SG290" s="33"/>
      <c r="SH290" s="33"/>
      <c r="SI290" s="33"/>
      <c r="SJ290" s="33"/>
      <c r="SK290" s="33"/>
      <c r="SL290" s="33"/>
      <c r="SM290" s="33"/>
      <c r="SN290" s="33"/>
      <c r="SO290" s="33"/>
      <c r="SP290" s="33"/>
      <c r="SQ290" s="33"/>
      <c r="SR290" s="33"/>
      <c r="SS290" s="33"/>
      <c r="ST290" s="33"/>
      <c r="SU290" s="33"/>
      <c r="SV290" s="33"/>
      <c r="SW290" s="33"/>
      <c r="SX290" s="33"/>
      <c r="SY290" s="33"/>
      <c r="SZ290" s="33"/>
      <c r="TA290" s="33"/>
      <c r="TB290" s="33"/>
      <c r="TC290" s="33"/>
      <c r="TD290" s="33"/>
      <c r="TE290" s="33"/>
      <c r="TF290" s="33"/>
      <c r="TG290" s="33"/>
      <c r="TH290" s="33"/>
      <c r="TI290" s="33"/>
      <c r="TJ290" s="33"/>
      <c r="TK290" s="33"/>
      <c r="TL290" s="33"/>
      <c r="TM290" s="33"/>
      <c r="TN290" s="33"/>
      <c r="TO290" s="33"/>
      <c r="TP290" s="33"/>
      <c r="TQ290" s="33"/>
      <c r="TR290" s="33"/>
      <c r="TS290" s="33"/>
      <c r="TT290" s="33"/>
      <c r="TU290" s="33"/>
      <c r="TV290" s="33"/>
      <c r="TW290" s="33"/>
      <c r="TX290" s="33"/>
      <c r="TY290" s="33"/>
      <c r="TZ290" s="33"/>
      <c r="UA290" s="33"/>
      <c r="UB290" s="33"/>
      <c r="UC290" s="33"/>
      <c r="UD290" s="33"/>
      <c r="UE290" s="33"/>
      <c r="UF290" s="33"/>
      <c r="UG290" s="33"/>
      <c r="UH290" s="33"/>
      <c r="UI290" s="33"/>
      <c r="UJ290" s="33"/>
      <c r="UK290" s="33"/>
      <c r="UL290" s="33"/>
      <c r="UM290" s="33"/>
      <c r="UN290" s="33"/>
      <c r="UO290" s="33"/>
      <c r="UP290" s="33"/>
      <c r="UQ290" s="33"/>
      <c r="UR290" s="33"/>
      <c r="US290" s="33"/>
      <c r="UT290" s="33"/>
      <c r="UU290" s="33"/>
      <c r="UV290" s="33"/>
      <c r="UW290" s="33"/>
      <c r="UX290" s="33"/>
      <c r="UY290" s="33"/>
      <c r="UZ290" s="33"/>
      <c r="VA290" s="33"/>
      <c r="VB290" s="33"/>
      <c r="VC290" s="33"/>
      <c r="VD290" s="33"/>
      <c r="VE290" s="33"/>
      <c r="VF290" s="33"/>
      <c r="VG290" s="33"/>
      <c r="VH290" s="33"/>
      <c r="VI290" s="33"/>
      <c r="VJ290" s="33"/>
      <c r="VK290" s="33"/>
      <c r="VL290" s="33"/>
      <c r="VM290" s="33"/>
      <c r="VN290" s="33"/>
      <c r="VO290" s="33"/>
      <c r="VP290" s="33"/>
      <c r="VQ290" s="33"/>
      <c r="VR290" s="33"/>
      <c r="VS290" s="33"/>
      <c r="VT290" s="33"/>
      <c r="VU290" s="33"/>
      <c r="VV290" s="33"/>
      <c r="VW290" s="33"/>
      <c r="VX290" s="33"/>
      <c r="VY290" s="33"/>
      <c r="VZ290" s="33"/>
      <c r="WA290" s="33"/>
      <c r="WB290" s="33"/>
      <c r="WC290" s="33"/>
      <c r="WD290" s="33"/>
      <c r="WE290" s="33"/>
      <c r="WF290" s="33"/>
      <c r="WG290" s="33"/>
      <c r="WH290" s="33"/>
      <c r="WI290" s="33"/>
      <c r="WJ290" s="33"/>
      <c r="WK290" s="33"/>
      <c r="WL290" s="33"/>
      <c r="WM290" s="33"/>
      <c r="WN290" s="33"/>
      <c r="WO290" s="33"/>
      <c r="WP290" s="33"/>
      <c r="WQ290" s="33"/>
      <c r="WR290" s="33"/>
      <c r="WS290" s="33"/>
      <c r="WT290" s="33"/>
      <c r="WU290" s="33"/>
      <c r="WV290" s="33"/>
      <c r="WW290" s="33"/>
      <c r="WX290" s="33"/>
      <c r="WY290" s="33"/>
      <c r="WZ290" s="33"/>
      <c r="XA290" s="33"/>
      <c r="XB290" s="33"/>
      <c r="XC290" s="33"/>
      <c r="XD290" s="33"/>
      <c r="XE290" s="33"/>
      <c r="XF290" s="33"/>
      <c r="XG290" s="33"/>
      <c r="XH290" s="33"/>
      <c r="XI290" s="33"/>
      <c r="XJ290" s="33"/>
      <c r="XK290" s="33"/>
      <c r="XL290" s="33"/>
      <c r="XM290" s="33"/>
      <c r="XN290" s="33"/>
      <c r="XO290" s="33"/>
      <c r="XP290" s="33"/>
      <c r="XQ290" s="33"/>
      <c r="XR290" s="33"/>
      <c r="XS290" s="33"/>
      <c r="XT290" s="33"/>
      <c r="XU290" s="33"/>
      <c r="XV290" s="33"/>
      <c r="XW290" s="33"/>
      <c r="XX290" s="33"/>
      <c r="XY290" s="33"/>
      <c r="XZ290" s="33"/>
      <c r="YA290" s="33"/>
      <c r="YB290" s="33"/>
      <c r="YC290" s="33"/>
      <c r="YD290" s="33"/>
      <c r="YE290" s="33"/>
      <c r="YF290" s="33"/>
      <c r="YG290" s="33"/>
      <c r="YH290" s="33"/>
      <c r="YI290" s="33"/>
      <c r="YJ290" s="33"/>
      <c r="YK290" s="33"/>
      <c r="YL290" s="33"/>
      <c r="YM290" s="33"/>
      <c r="YN290" s="33"/>
      <c r="YO290" s="33"/>
      <c r="YP290" s="33"/>
      <c r="YQ290" s="33"/>
      <c r="YR290" s="33"/>
      <c r="YS290" s="33"/>
      <c r="YT290" s="33"/>
      <c r="YU290" s="33"/>
      <c r="YV290" s="33"/>
      <c r="YW290" s="33"/>
      <c r="YX290" s="33"/>
      <c r="YY290" s="33"/>
      <c r="YZ290" s="33"/>
      <c r="ZA290" s="33"/>
      <c r="ZB290" s="33"/>
      <c r="ZC290" s="33"/>
      <c r="ZD290" s="33"/>
      <c r="ZE290" s="33"/>
      <c r="ZF290" s="33"/>
      <c r="ZG290" s="33"/>
      <c r="ZH290" s="33"/>
      <c r="ZI290" s="33"/>
      <c r="ZJ290" s="33"/>
      <c r="ZK290" s="33"/>
      <c r="ZL290" s="33"/>
      <c r="ZM290" s="33"/>
      <c r="ZN290" s="33"/>
      <c r="ZO290" s="33"/>
      <c r="ZP290" s="33"/>
      <c r="ZQ290" s="33"/>
      <c r="ZR290" s="33"/>
      <c r="ZS290" s="33"/>
      <c r="ZT290" s="33"/>
      <c r="ZU290" s="33"/>
      <c r="ZV290" s="33"/>
      <c r="ZW290" s="33"/>
      <c r="ZX290" s="33"/>
      <c r="ZY290" s="33"/>
      <c r="ZZ290" s="33"/>
      <c r="AAA290" s="33"/>
      <c r="AAB290" s="33"/>
      <c r="AAC290" s="33"/>
      <c r="AAD290" s="33"/>
      <c r="AAE290" s="33"/>
      <c r="AAF290" s="33"/>
      <c r="AAG290" s="33"/>
      <c r="AAH290" s="33"/>
      <c r="AAI290" s="33"/>
      <c r="AAJ290" s="33"/>
      <c r="AAK290" s="33"/>
      <c r="AAL290" s="33"/>
      <c r="AAM290" s="33"/>
      <c r="AAN290" s="33"/>
      <c r="AAO290" s="33"/>
      <c r="AAP290" s="33"/>
      <c r="AAQ290" s="33"/>
      <c r="AAR290" s="33"/>
      <c r="AAS290" s="33"/>
      <c r="AAT290" s="33"/>
      <c r="AAU290" s="33"/>
      <c r="AAV290" s="33"/>
      <c r="AAW290" s="33"/>
      <c r="AAX290" s="33"/>
      <c r="AAY290" s="33"/>
      <c r="AAZ290" s="33"/>
      <c r="ABA290" s="33"/>
      <c r="ABB290" s="33"/>
      <c r="ABC290" s="33"/>
      <c r="ABD290" s="33"/>
      <c r="ABE290" s="33"/>
      <c r="ABF290" s="33"/>
      <c r="ABG290" s="33"/>
      <c r="ABH290" s="33"/>
      <c r="ABI290" s="33"/>
      <c r="ABJ290" s="33"/>
      <c r="ABK290" s="33"/>
      <c r="ABL290" s="33"/>
      <c r="ABM290" s="33"/>
      <c r="ABN290" s="33"/>
      <c r="ABO290" s="33"/>
      <c r="ABP290" s="33"/>
      <c r="ABQ290" s="33"/>
      <c r="ABR290" s="33"/>
      <c r="ABS290" s="33"/>
      <c r="ABT290" s="33"/>
      <c r="ABU290" s="33"/>
      <c r="ABV290" s="33"/>
      <c r="ABW290" s="33"/>
      <c r="ABX290" s="33"/>
      <c r="ABY290" s="33"/>
      <c r="ABZ290" s="33"/>
      <c r="ACA290" s="33"/>
      <c r="ACB290" s="33"/>
      <c r="ACC290" s="33"/>
      <c r="ACD290" s="33"/>
      <c r="ACE290" s="33"/>
      <c r="ACF290" s="33"/>
      <c r="ACG290" s="33"/>
      <c r="ACH290" s="33"/>
      <c r="ACI290" s="33"/>
      <c r="ACJ290" s="33"/>
      <c r="ACK290" s="33"/>
      <c r="ACL290" s="33"/>
      <c r="ACM290" s="33"/>
      <c r="ACN290" s="33"/>
      <c r="ACO290" s="33"/>
      <c r="ACP290" s="33"/>
      <c r="ACQ290" s="33"/>
      <c r="ACR290" s="33"/>
      <c r="ACS290" s="33"/>
      <c r="ACT290" s="33"/>
      <c r="ACU290" s="33"/>
      <c r="ACV290" s="33"/>
      <c r="ACW290" s="33"/>
      <c r="ACX290" s="33"/>
      <c r="ACY290" s="33"/>
      <c r="ACZ290" s="33"/>
      <c r="ADA290" s="33"/>
      <c r="ADB290" s="33"/>
      <c r="ADC290" s="33"/>
      <c r="ADD290" s="33"/>
      <c r="ADE290" s="33"/>
      <c r="ADF290" s="33"/>
      <c r="ADG290" s="33"/>
      <c r="ADH290" s="33"/>
      <c r="ADI290" s="33"/>
      <c r="ADJ290" s="33"/>
      <c r="ADK290" s="33"/>
      <c r="ADL290" s="33"/>
      <c r="ADM290" s="33"/>
      <c r="ADN290" s="33"/>
      <c r="ADO290" s="33"/>
      <c r="ADP290" s="33"/>
      <c r="ADQ290" s="33"/>
      <c r="ADR290" s="33"/>
      <c r="ADS290" s="33"/>
      <c r="ADT290" s="33"/>
      <c r="ADU290" s="33"/>
      <c r="ADV290" s="33"/>
      <c r="ADW290" s="33"/>
      <c r="ADX290" s="33"/>
      <c r="ADY290" s="33"/>
      <c r="ADZ290" s="33"/>
      <c r="AEA290" s="33"/>
      <c r="AEB290" s="33"/>
      <c r="AEC290" s="33"/>
      <c r="AED290" s="33"/>
      <c r="AEE290" s="33"/>
      <c r="AEF290" s="33"/>
      <c r="AEG290" s="33"/>
      <c r="AEH290" s="33"/>
      <c r="AEI290" s="33"/>
      <c r="AEJ290" s="33"/>
      <c r="AEK290" s="33"/>
      <c r="AEL290" s="33"/>
      <c r="AEM290" s="33"/>
      <c r="AEN290" s="33"/>
      <c r="AEO290" s="33"/>
      <c r="AEP290" s="33"/>
      <c r="AEQ290" s="33"/>
      <c r="AER290" s="33"/>
      <c r="AES290" s="33"/>
      <c r="AET290" s="33"/>
      <c r="AEU290" s="33"/>
      <c r="AEV290" s="33"/>
      <c r="AEW290" s="33"/>
      <c r="AEX290" s="33"/>
      <c r="AEY290" s="33"/>
      <c r="AEZ290" s="33"/>
      <c r="AFA290" s="33"/>
      <c r="AFB290" s="33"/>
      <c r="AFC290" s="33"/>
      <c r="AFD290" s="33"/>
      <c r="AFE290" s="33"/>
      <c r="AFF290" s="33"/>
      <c r="AFG290" s="33"/>
      <c r="AFH290" s="33"/>
      <c r="AFI290" s="33"/>
      <c r="AFJ290" s="33"/>
      <c r="AFK290" s="33"/>
      <c r="AFL290" s="33"/>
      <c r="AFM290" s="33"/>
      <c r="AFN290" s="33"/>
      <c r="AFO290" s="33"/>
      <c r="AFP290" s="33"/>
      <c r="AFQ290" s="33"/>
      <c r="AFR290" s="33"/>
      <c r="AFS290" s="33"/>
      <c r="AFT290" s="33"/>
      <c r="AFU290" s="33"/>
      <c r="AFV290" s="33"/>
      <c r="AFW290" s="33"/>
      <c r="AFX290" s="33"/>
      <c r="AFY290" s="33"/>
      <c r="AFZ290" s="33"/>
      <c r="AGA290" s="33"/>
      <c r="AGB290" s="33"/>
      <c r="AGC290" s="33"/>
      <c r="AGD290" s="33"/>
      <c r="AGE290" s="33"/>
      <c r="AGF290" s="33"/>
      <c r="AGG290" s="33"/>
      <c r="AGH290" s="33"/>
      <c r="AGI290" s="33"/>
      <c r="AGJ290" s="33"/>
      <c r="AGK290" s="33"/>
      <c r="AGL290" s="33"/>
      <c r="AGM290" s="33"/>
      <c r="AGN290" s="33"/>
      <c r="AGO290" s="33"/>
      <c r="AGP290" s="33"/>
      <c r="AGQ290" s="33"/>
      <c r="AGR290" s="33"/>
      <c r="AGS290" s="33"/>
      <c r="AGT290" s="33"/>
      <c r="AGU290" s="33"/>
      <c r="AGV290" s="33"/>
      <c r="AGW290" s="33"/>
      <c r="AGX290" s="33"/>
      <c r="AGY290" s="33"/>
      <c r="AGZ290" s="33"/>
      <c r="AHA290" s="33"/>
      <c r="AHB290" s="33"/>
      <c r="AHC290" s="33"/>
      <c r="AHD290" s="33"/>
      <c r="AHE290" s="33"/>
      <c r="AHF290" s="33"/>
      <c r="AHG290" s="33"/>
      <c r="AHH290" s="33"/>
      <c r="AHI290" s="33"/>
      <c r="AHJ290" s="33"/>
      <c r="AHK290" s="33"/>
      <c r="AHL290" s="33"/>
      <c r="AHM290" s="33"/>
      <c r="AHN290" s="33"/>
      <c r="AHO290" s="33"/>
      <c r="AHP290" s="33"/>
      <c r="AHQ290" s="33"/>
      <c r="AHR290" s="33"/>
      <c r="AHS290" s="33"/>
      <c r="AHT290" s="33"/>
      <c r="AHU290" s="33"/>
      <c r="AHV290" s="33"/>
      <c r="AHW290" s="33"/>
      <c r="AHX290" s="33"/>
      <c r="AHY290" s="33"/>
      <c r="AHZ290" s="33"/>
      <c r="AIA290" s="33"/>
      <c r="AIB290" s="33"/>
      <c r="AIC290" s="33"/>
      <c r="AID290" s="33"/>
      <c r="AIE290" s="33"/>
      <c r="AIF290" s="33"/>
      <c r="AIG290" s="33"/>
      <c r="AIH290" s="33"/>
      <c r="AII290" s="33"/>
      <c r="AIJ290" s="33"/>
      <c r="AIK290" s="33"/>
      <c r="AIL290" s="33"/>
      <c r="AIM290" s="33"/>
      <c r="AIN290" s="33"/>
      <c r="AIO290" s="33"/>
      <c r="AIP290" s="33"/>
      <c r="AIQ290" s="33"/>
      <c r="AIR290" s="33"/>
      <c r="AIS290" s="33"/>
      <c r="AIT290" s="33"/>
      <c r="AIU290" s="33"/>
      <c r="AIV290" s="33"/>
      <c r="AIW290" s="33"/>
      <c r="AIX290" s="33"/>
      <c r="AIY290" s="33"/>
      <c r="AIZ290" s="33"/>
      <c r="AJA290" s="33"/>
      <c r="AJB290" s="33"/>
      <c r="AJC290" s="33"/>
      <c r="AJD290" s="33"/>
      <c r="AJE290" s="33"/>
      <c r="AJF290" s="33"/>
      <c r="AJG290" s="33"/>
      <c r="AJH290" s="33"/>
      <c r="AJI290" s="33"/>
      <c r="AJJ290" s="33"/>
      <c r="AJK290" s="33"/>
      <c r="AJL290" s="33"/>
      <c r="AJM290" s="33"/>
      <c r="AJN290" s="33"/>
      <c r="AJO290" s="33"/>
      <c r="AJP290" s="33"/>
      <c r="AJQ290" s="33"/>
      <c r="AJR290" s="33"/>
      <c r="AJS290" s="33"/>
      <c r="AJT290" s="33"/>
      <c r="AJU290" s="33"/>
      <c r="AJV290" s="33"/>
      <c r="AJW290" s="33"/>
      <c r="AJX290" s="33"/>
      <c r="AJY290" s="33"/>
      <c r="AJZ290" s="33"/>
      <c r="AKA290" s="33"/>
      <c r="AKB290" s="33"/>
      <c r="AKC290" s="33"/>
      <c r="AKD290" s="33"/>
      <c r="AKE290" s="33"/>
      <c r="AKF290" s="33"/>
      <c r="AKG290" s="33"/>
      <c r="AKH290" s="33"/>
      <c r="AKI290" s="33"/>
      <c r="AKJ290" s="33"/>
      <c r="AKK290" s="33"/>
      <c r="AKL290" s="33"/>
      <c r="AKM290" s="33"/>
      <c r="AKN290" s="33"/>
      <c r="AKO290" s="33"/>
      <c r="AKP290" s="33"/>
      <c r="AKQ290" s="33"/>
      <c r="AKR290" s="33"/>
      <c r="AKS290" s="33"/>
      <c r="AKT290" s="33"/>
      <c r="AKU290" s="33"/>
      <c r="AKV290" s="33"/>
      <c r="AKW290" s="33"/>
      <c r="AKX290" s="33"/>
      <c r="AKY290" s="33"/>
      <c r="AKZ290" s="33"/>
      <c r="ALA290" s="33"/>
      <c r="ALB290" s="33"/>
      <c r="ALC290" s="33"/>
      <c r="ALD290" s="33"/>
      <c r="ALE290" s="33"/>
      <c r="ALF290" s="33"/>
      <c r="ALG290" s="33"/>
      <c r="ALH290" s="33"/>
      <c r="ALI290" s="33"/>
      <c r="ALJ290" s="33"/>
      <c r="ALK290" s="33"/>
      <c r="ALL290" s="33"/>
      <c r="ALM290" s="33"/>
      <c r="ALN290" s="33"/>
      <c r="ALO290" s="33"/>
      <c r="ALP290" s="33"/>
      <c r="ALQ290" s="33"/>
      <c r="ALR290" s="33"/>
      <c r="ALS290" s="33"/>
      <c r="ALT290" s="33"/>
      <c r="ALU290" s="33"/>
      <c r="ALV290" s="33"/>
      <c r="ALW290" s="33"/>
      <c r="ALX290" s="33"/>
      <c r="ALY290" s="33"/>
      <c r="ALZ290" s="33"/>
      <c r="AMA290" s="33"/>
      <c r="AMB290" s="33"/>
      <c r="AMC290" s="33"/>
      <c r="AMD290" s="33"/>
      <c r="AME290" s="33"/>
      <c r="AMF290" s="33"/>
      <c r="AMG290" s="33"/>
      <c r="AMH290" s="33"/>
      <c r="AMI290" s="33"/>
      <c r="AMJ290" s="33"/>
      <c r="AMK290" s="33"/>
      <c r="AML290" s="33"/>
      <c r="AMM290" s="33"/>
      <c r="AMN290" s="33"/>
      <c r="AMO290" s="33"/>
      <c r="AMP290" s="33"/>
      <c r="AMQ290" s="33"/>
      <c r="AMR290" s="33"/>
      <c r="AMS290" s="33"/>
      <c r="AMT290" s="33"/>
      <c r="AMU290" s="33"/>
      <c r="AMV290" s="33"/>
      <c r="AMW290" s="33"/>
      <c r="AMX290" s="33"/>
      <c r="AMY290" s="33"/>
      <c r="AMZ290" s="33"/>
      <c r="ANA290" s="33"/>
      <c r="ANB290" s="33"/>
      <c r="ANC290" s="33"/>
      <c r="AND290" s="33"/>
      <c r="ANE290" s="33"/>
      <c r="ANF290" s="33"/>
      <c r="ANG290" s="33"/>
      <c r="ANH290" s="33"/>
      <c r="ANI290" s="33"/>
      <c r="ANJ290" s="33"/>
      <c r="ANK290" s="33"/>
      <c r="ANL290" s="33"/>
      <c r="ANM290" s="33"/>
      <c r="ANN290" s="33"/>
      <c r="ANO290" s="33"/>
      <c r="ANP290" s="33"/>
      <c r="ANQ290" s="33"/>
      <c r="ANR290" s="33"/>
      <c r="ANS290" s="33"/>
      <c r="ANT290" s="33"/>
      <c r="ANU290" s="33"/>
      <c r="ANV290" s="33"/>
      <c r="ANW290" s="33"/>
      <c r="ANX290" s="33"/>
      <c r="ANY290" s="33"/>
      <c r="ANZ290" s="33"/>
      <c r="AOA290" s="33"/>
      <c r="AOB290" s="33"/>
      <c r="AOC290" s="33"/>
      <c r="AOD290" s="33"/>
      <c r="AOE290" s="33"/>
      <c r="AOF290" s="33"/>
      <c r="AOG290" s="33"/>
      <c r="AOH290" s="33"/>
      <c r="AOI290" s="33"/>
      <c r="AOJ290" s="33"/>
      <c r="AOK290" s="33"/>
      <c r="AOL290" s="33"/>
      <c r="AOM290" s="33"/>
      <c r="AON290" s="33"/>
      <c r="AOO290" s="33"/>
      <c r="AOP290" s="33"/>
      <c r="AOQ290" s="33"/>
      <c r="AOR290" s="33"/>
      <c r="AOS290" s="33"/>
      <c r="AOT290" s="33"/>
      <c r="AOU290" s="33"/>
      <c r="AOV290" s="33"/>
      <c r="AOW290" s="33"/>
      <c r="AOX290" s="33"/>
      <c r="AOY290" s="33"/>
      <c r="AOZ290" s="33"/>
      <c r="APA290" s="33"/>
      <c r="APB290" s="33"/>
      <c r="APC290" s="33"/>
      <c r="APD290" s="33"/>
      <c r="APE290" s="33"/>
      <c r="APF290" s="33"/>
      <c r="APG290" s="33"/>
      <c r="APH290" s="33"/>
      <c r="API290" s="33"/>
      <c r="APJ290" s="33"/>
      <c r="APK290" s="33"/>
      <c r="APL290" s="33"/>
      <c r="APM290" s="33"/>
      <c r="APN290" s="33"/>
      <c r="APO290" s="33"/>
      <c r="APP290" s="33"/>
      <c r="APQ290" s="33"/>
      <c r="APR290" s="33"/>
      <c r="APS290" s="33"/>
      <c r="APT290" s="33"/>
      <c r="APU290" s="33"/>
      <c r="APV290" s="33"/>
      <c r="APW290" s="33"/>
      <c r="APX290" s="33"/>
      <c r="APY290" s="33"/>
      <c r="APZ290" s="33"/>
      <c r="AQA290" s="33"/>
      <c r="AQB290" s="33"/>
      <c r="AQC290" s="33"/>
      <c r="AQD290" s="33"/>
      <c r="AQE290" s="33"/>
      <c r="AQF290" s="33"/>
      <c r="AQG290" s="33"/>
      <c r="AQH290" s="33"/>
      <c r="AQI290" s="33"/>
      <c r="AQJ290" s="33"/>
      <c r="AQK290" s="33"/>
      <c r="AQL290" s="33"/>
      <c r="AQM290" s="33"/>
      <c r="AQN290" s="33"/>
      <c r="AQO290" s="33"/>
      <c r="AQP290" s="33"/>
      <c r="AQQ290" s="33"/>
      <c r="AQR290" s="33"/>
      <c r="AQS290" s="33"/>
      <c r="AQT290" s="33"/>
      <c r="AQU290" s="33"/>
      <c r="AQV290" s="33"/>
      <c r="AQW290" s="33"/>
      <c r="AQX290" s="33"/>
      <c r="AQY290" s="33"/>
      <c r="AQZ290" s="33"/>
      <c r="ARA290" s="33"/>
      <c r="ARB290" s="33"/>
      <c r="ARC290" s="33"/>
      <c r="ARD290" s="33"/>
      <c r="ARE290" s="33"/>
      <c r="ARF290" s="33"/>
      <c r="ARG290" s="33"/>
      <c r="ARH290" s="33"/>
      <c r="ARI290" s="33"/>
      <c r="ARJ290" s="33"/>
      <c r="ARK290" s="33"/>
      <c r="ARL290" s="33"/>
      <c r="ARM290" s="33"/>
      <c r="ARN290" s="33"/>
      <c r="ARO290" s="33"/>
      <c r="ARP290" s="33"/>
      <c r="ARQ290" s="33"/>
      <c r="ARR290" s="33"/>
      <c r="ARS290" s="33"/>
      <c r="ART290" s="33"/>
      <c r="ARU290" s="33"/>
      <c r="ARV290" s="33"/>
      <c r="ARW290" s="33"/>
      <c r="ARX290" s="33"/>
      <c r="ARY290" s="33"/>
      <c r="ARZ290" s="33"/>
      <c r="ASA290" s="33"/>
      <c r="ASB290" s="33"/>
      <c r="ASC290" s="33"/>
      <c r="ASD290" s="33"/>
      <c r="ASE290" s="33"/>
      <c r="ASF290" s="33"/>
      <c r="ASG290" s="33"/>
      <c r="ASH290" s="33"/>
      <c r="ASI290" s="33"/>
      <c r="ASJ290" s="33"/>
      <c r="ASK290" s="33"/>
      <c r="ASL290" s="33"/>
      <c r="ASM290" s="33"/>
      <c r="ASN290" s="33"/>
      <c r="ASO290" s="33"/>
      <c r="ASP290" s="33"/>
      <c r="ASQ290" s="33"/>
      <c r="ASR290" s="33"/>
      <c r="ASS290" s="33"/>
      <c r="AST290" s="33"/>
      <c r="ASU290" s="33"/>
      <c r="ASV290" s="33"/>
      <c r="ASW290" s="33"/>
      <c r="ASX290" s="33"/>
      <c r="ASY290" s="33"/>
      <c r="ASZ290" s="33"/>
      <c r="ATA290" s="33"/>
      <c r="ATB290" s="33"/>
      <c r="ATC290" s="33"/>
      <c r="ATD290" s="33"/>
      <c r="ATE290" s="33"/>
      <c r="ATF290" s="33"/>
      <c r="ATG290" s="33"/>
      <c r="ATH290" s="33"/>
      <c r="ATI290" s="33"/>
      <c r="ATJ290" s="33"/>
      <c r="ATK290" s="33"/>
      <c r="ATL290" s="33"/>
      <c r="ATM290" s="33"/>
      <c r="ATN290" s="33"/>
      <c r="ATO290" s="33"/>
      <c r="ATP290" s="33"/>
      <c r="ATQ290" s="33"/>
      <c r="ATR290" s="33"/>
      <c r="ATS290" s="33"/>
      <c r="ATT290" s="33"/>
      <c r="ATU290" s="33"/>
      <c r="ATV290" s="33"/>
      <c r="ATW290" s="33"/>
      <c r="ATX290" s="33"/>
      <c r="ATY290" s="33"/>
      <c r="ATZ290" s="33"/>
      <c r="AUA290" s="33"/>
      <c r="AUB290" s="33"/>
      <c r="AUC290" s="33"/>
      <c r="AUD290" s="33"/>
      <c r="AUE290" s="33"/>
      <c r="AUF290" s="33"/>
      <c r="AUG290" s="33"/>
      <c r="AUH290" s="33"/>
      <c r="AUI290" s="33"/>
      <c r="AUJ290" s="33"/>
      <c r="AUK290" s="33"/>
      <c r="AUL290" s="33"/>
      <c r="AUM290" s="33"/>
      <c r="AUN290" s="33"/>
      <c r="AUO290" s="33"/>
      <c r="AUP290" s="33"/>
      <c r="AUQ290" s="33"/>
      <c r="AUR290" s="33"/>
      <c r="AUS290" s="33"/>
      <c r="AUT290" s="33"/>
      <c r="AUU290" s="33"/>
      <c r="AUV290" s="33"/>
      <c r="AUW290" s="33"/>
      <c r="AUX290" s="33"/>
      <c r="AUY290" s="33"/>
      <c r="AUZ290" s="33"/>
      <c r="AVA290" s="33"/>
      <c r="AVB290" s="33"/>
      <c r="AVC290" s="33"/>
      <c r="AVD290" s="33"/>
      <c r="AVE290" s="33"/>
      <c r="AVF290" s="33"/>
      <c r="AVG290" s="33"/>
      <c r="AVH290" s="33"/>
      <c r="AVI290" s="33"/>
      <c r="AVJ290" s="33"/>
      <c r="AVK290" s="33"/>
      <c r="AVL290" s="33"/>
      <c r="AVM290" s="33"/>
      <c r="AVN290" s="33"/>
      <c r="AVO290" s="33"/>
      <c r="AVP290" s="33"/>
      <c r="AVQ290" s="33"/>
      <c r="AVR290" s="33"/>
      <c r="AVS290" s="33"/>
      <c r="AVT290" s="33"/>
      <c r="AVU290" s="33"/>
      <c r="AVV290" s="33"/>
      <c r="AVW290" s="33"/>
      <c r="AVX290" s="33"/>
      <c r="AVY290" s="33"/>
      <c r="AVZ290" s="33"/>
      <c r="AWA290" s="33"/>
      <c r="AWB290" s="33"/>
      <c r="AWC290" s="33"/>
      <c r="AWD290" s="33"/>
      <c r="AWE290" s="33"/>
      <c r="AWF290" s="33"/>
      <c r="AWG290" s="33"/>
      <c r="AWH290" s="33"/>
      <c r="AWI290" s="33"/>
      <c r="AWJ290" s="33"/>
      <c r="AWK290" s="33"/>
      <c r="AWL290" s="33"/>
      <c r="AWM290" s="33"/>
      <c r="AWN290" s="33"/>
      <c r="AWO290" s="33"/>
      <c r="AWP290" s="33"/>
      <c r="AWQ290" s="33"/>
      <c r="AWR290" s="33"/>
      <c r="AWS290" s="33"/>
      <c r="AWT290" s="33"/>
      <c r="AWU290" s="33"/>
      <c r="AWV290" s="33"/>
      <c r="AWW290" s="33"/>
      <c r="AWX290" s="33"/>
      <c r="AWY290" s="33"/>
      <c r="AWZ290" s="33"/>
      <c r="AXA290" s="33"/>
      <c r="AXB290" s="33"/>
      <c r="AXC290" s="33"/>
      <c r="AXD290" s="33"/>
      <c r="AXE290" s="33"/>
      <c r="AXF290" s="33"/>
      <c r="AXG290" s="33"/>
      <c r="AXH290" s="33"/>
      <c r="AXI290" s="33"/>
      <c r="AXJ290" s="33"/>
      <c r="AXK290" s="33"/>
      <c r="AXL290" s="33"/>
      <c r="AXM290" s="33"/>
      <c r="AXN290" s="33"/>
      <c r="AXO290" s="33"/>
      <c r="AXP290" s="33"/>
      <c r="AXQ290" s="33"/>
      <c r="AXR290" s="33"/>
      <c r="AXS290" s="33"/>
      <c r="AXT290" s="33"/>
      <c r="AXU290" s="33"/>
      <c r="AXV290" s="33"/>
      <c r="AXW290" s="33"/>
      <c r="AXX290" s="33"/>
      <c r="AXY290" s="33"/>
      <c r="AXZ290" s="33"/>
      <c r="AYA290" s="33"/>
      <c r="AYB290" s="33"/>
      <c r="AYC290" s="33"/>
      <c r="AYD290" s="33"/>
      <c r="AYE290" s="33"/>
      <c r="AYF290" s="33"/>
      <c r="AYG290" s="33"/>
      <c r="AYH290" s="33"/>
      <c r="AYI290" s="33"/>
      <c r="AYJ290" s="33"/>
      <c r="AYK290" s="33"/>
      <c r="AYL290" s="33"/>
      <c r="AYM290" s="33"/>
      <c r="AYN290" s="33"/>
      <c r="AYO290" s="33"/>
      <c r="AYP290" s="33"/>
      <c r="AYQ290" s="33"/>
      <c r="AYR290" s="33"/>
      <c r="AYS290" s="33"/>
      <c r="AYT290" s="33"/>
      <c r="AYU290" s="33"/>
      <c r="AYV290" s="33"/>
      <c r="AYW290" s="33"/>
      <c r="AYX290" s="33"/>
      <c r="AYY290" s="33"/>
      <c r="AYZ290" s="33"/>
      <c r="AZA290" s="33"/>
      <c r="AZB290" s="33"/>
      <c r="AZC290" s="33"/>
      <c r="AZD290" s="33"/>
      <c r="AZE290" s="33"/>
      <c r="AZF290" s="33"/>
      <c r="AZG290" s="33"/>
      <c r="AZH290" s="33"/>
      <c r="AZI290" s="33"/>
      <c r="AZJ290" s="33"/>
      <c r="AZK290" s="33"/>
      <c r="AZL290" s="33"/>
      <c r="AZM290" s="33"/>
      <c r="AZN290" s="33"/>
      <c r="AZO290" s="33"/>
      <c r="AZP290" s="33"/>
      <c r="AZQ290" s="33"/>
      <c r="AZR290" s="33"/>
      <c r="AZS290" s="33"/>
      <c r="AZT290" s="33"/>
      <c r="AZU290" s="33"/>
      <c r="AZV290" s="33"/>
      <c r="AZW290" s="33"/>
      <c r="AZX290" s="33"/>
      <c r="AZY290" s="33"/>
      <c r="AZZ290" s="33"/>
      <c r="BAA290" s="33"/>
      <c r="BAB290" s="33"/>
      <c r="BAC290" s="33"/>
      <c r="BAD290" s="33"/>
      <c r="BAE290" s="33"/>
      <c r="BAF290" s="33"/>
      <c r="BAG290" s="33"/>
      <c r="BAH290" s="33"/>
      <c r="BAI290" s="33"/>
      <c r="BAJ290" s="33"/>
      <c r="BAK290" s="33"/>
      <c r="BAL290" s="33"/>
      <c r="BAM290" s="33"/>
      <c r="BAN290" s="33"/>
      <c r="BAO290" s="33"/>
      <c r="BAP290" s="33"/>
      <c r="BAQ290" s="33"/>
      <c r="BAR290" s="33"/>
      <c r="BAS290" s="33"/>
      <c r="BAT290" s="33"/>
      <c r="BAU290" s="33"/>
      <c r="BAV290" s="33"/>
      <c r="BAW290" s="33"/>
      <c r="BAX290" s="33"/>
      <c r="BAY290" s="33"/>
      <c r="BAZ290" s="33"/>
      <c r="BBA290" s="33"/>
      <c r="BBB290" s="33"/>
      <c r="BBC290" s="33"/>
      <c r="BBD290" s="33"/>
      <c r="BBE290" s="33"/>
      <c r="BBF290" s="33"/>
      <c r="BBG290" s="33"/>
      <c r="BBH290" s="33"/>
      <c r="BBI290" s="33"/>
      <c r="BBJ290" s="33"/>
      <c r="BBK290" s="33"/>
      <c r="BBL290" s="33"/>
      <c r="BBM290" s="33"/>
      <c r="BBN290" s="33"/>
      <c r="BBO290" s="33"/>
      <c r="BBP290" s="33"/>
      <c r="BBQ290" s="33"/>
      <c r="BBR290" s="33"/>
      <c r="BBS290" s="33"/>
      <c r="BBT290" s="33"/>
      <c r="BBU290" s="33"/>
      <c r="BBV290" s="33"/>
      <c r="BBW290" s="33"/>
      <c r="BBX290" s="33"/>
      <c r="BBY290" s="33"/>
      <c r="BBZ290" s="33"/>
      <c r="BCA290" s="33"/>
      <c r="BCB290" s="33"/>
      <c r="BCC290" s="33"/>
      <c r="BCD290" s="33"/>
      <c r="BCE290" s="33"/>
      <c r="BCF290" s="33"/>
      <c r="BCG290" s="33"/>
      <c r="BCH290" s="33"/>
      <c r="BCI290" s="33"/>
      <c r="BCJ290" s="33"/>
      <c r="BCK290" s="33"/>
      <c r="BCL290" s="33"/>
      <c r="BCM290" s="33"/>
      <c r="BCN290" s="33"/>
      <c r="BCO290" s="33"/>
      <c r="BCP290" s="33"/>
      <c r="BCQ290" s="33"/>
      <c r="BCR290" s="33"/>
      <c r="BCS290" s="33"/>
      <c r="BCT290" s="33"/>
      <c r="BCU290" s="33"/>
      <c r="BCV290" s="33"/>
      <c r="BCW290" s="33"/>
      <c r="BCX290" s="33"/>
      <c r="BCY290" s="33"/>
      <c r="BCZ290" s="33"/>
      <c r="BDA290" s="33"/>
      <c r="BDB290" s="33"/>
      <c r="BDC290" s="33"/>
      <c r="BDD290" s="33"/>
      <c r="BDE290" s="33"/>
      <c r="BDF290" s="33"/>
      <c r="BDG290" s="33"/>
      <c r="BDH290" s="33"/>
      <c r="BDI290" s="33"/>
      <c r="BDJ290" s="33"/>
      <c r="BDK290" s="33"/>
      <c r="BDL290" s="33"/>
      <c r="BDM290" s="33"/>
      <c r="BDN290" s="33"/>
      <c r="BDO290" s="33"/>
      <c r="BDP290" s="33"/>
      <c r="BDQ290" s="33"/>
      <c r="BDR290" s="33"/>
      <c r="BDS290" s="33"/>
      <c r="BDT290" s="33"/>
      <c r="BDU290" s="33"/>
      <c r="BDV290" s="33"/>
      <c r="BDW290" s="33"/>
      <c r="BDX290" s="33"/>
      <c r="BDY290" s="33"/>
      <c r="BDZ290" s="33"/>
      <c r="BEA290" s="33"/>
      <c r="BEB290" s="33"/>
      <c r="BEC290" s="33"/>
      <c r="BED290" s="33"/>
      <c r="BEE290" s="33"/>
      <c r="BEF290" s="33"/>
      <c r="BEG290" s="33"/>
      <c r="BEH290" s="33"/>
      <c r="BEI290" s="33"/>
      <c r="BEJ290" s="33"/>
      <c r="BEK290" s="33"/>
      <c r="BEL290" s="33"/>
      <c r="BEM290" s="33"/>
      <c r="BEN290" s="33"/>
      <c r="BEO290" s="33"/>
      <c r="BEP290" s="33"/>
      <c r="BEQ290" s="33"/>
      <c r="BER290" s="33"/>
      <c r="BES290" s="33"/>
      <c r="BET290" s="33"/>
      <c r="BEU290" s="33"/>
      <c r="BEV290" s="33"/>
      <c r="BEW290" s="33"/>
      <c r="BEX290" s="33"/>
      <c r="BEY290" s="33"/>
      <c r="BEZ290" s="33"/>
      <c r="BFA290" s="33"/>
      <c r="BFB290" s="33"/>
      <c r="BFC290" s="33"/>
      <c r="BFD290" s="33"/>
      <c r="BFE290" s="33"/>
      <c r="BFF290" s="33"/>
      <c r="BFG290" s="33"/>
      <c r="BFH290" s="33"/>
      <c r="BFI290" s="33"/>
      <c r="BFJ290" s="33"/>
      <c r="BFK290" s="33"/>
      <c r="BFL290" s="33"/>
      <c r="BFM290" s="33"/>
      <c r="BFN290" s="33"/>
      <c r="BFO290" s="33"/>
      <c r="BFP290" s="33"/>
      <c r="BFQ290" s="33"/>
      <c r="BFR290" s="33"/>
      <c r="BFS290" s="33"/>
      <c r="BFT290" s="33"/>
      <c r="BFU290" s="33"/>
      <c r="BFV290" s="33"/>
      <c r="BFW290" s="33"/>
      <c r="BFX290" s="33"/>
      <c r="BFY290" s="33"/>
      <c r="BFZ290" s="33"/>
      <c r="BGA290" s="33"/>
      <c r="BGB290" s="33"/>
      <c r="BGC290" s="33"/>
      <c r="BGD290" s="33"/>
      <c r="BGE290" s="33"/>
      <c r="BGF290" s="33"/>
      <c r="BGG290" s="33"/>
      <c r="BGH290" s="33"/>
      <c r="BGI290" s="33"/>
      <c r="BGJ290" s="33"/>
      <c r="BGK290" s="33"/>
      <c r="BGL290" s="33"/>
      <c r="BGM290" s="33"/>
      <c r="BGN290" s="33"/>
      <c r="BGO290" s="33"/>
      <c r="BGP290" s="33"/>
      <c r="BGQ290" s="33"/>
      <c r="BGR290" s="33"/>
      <c r="BGS290" s="33"/>
      <c r="BGT290" s="33"/>
      <c r="BGU290" s="33"/>
      <c r="BGV290" s="33"/>
      <c r="BGW290" s="33"/>
      <c r="BGX290" s="33"/>
      <c r="BGY290" s="33"/>
      <c r="BGZ290" s="33"/>
      <c r="BHA290" s="33"/>
      <c r="BHB290" s="33"/>
      <c r="BHC290" s="33"/>
      <c r="BHD290" s="33"/>
      <c r="BHE290" s="33"/>
      <c r="BHF290" s="33"/>
      <c r="BHG290" s="33"/>
      <c r="BHH290" s="33"/>
      <c r="BHI290" s="33"/>
      <c r="BHJ290" s="33"/>
      <c r="BHK290" s="33"/>
      <c r="BHL290" s="33"/>
      <c r="BHM290" s="33"/>
      <c r="BHN290" s="33"/>
      <c r="BHO290" s="33"/>
      <c r="BHP290" s="33"/>
      <c r="BHQ290" s="33"/>
      <c r="BHR290" s="33"/>
      <c r="BHS290" s="33"/>
      <c r="BHT290" s="33"/>
      <c r="BHU290" s="33"/>
      <c r="BHV290" s="33"/>
      <c r="BHW290" s="33"/>
      <c r="BHX290" s="33"/>
      <c r="BHY290" s="33"/>
      <c r="BHZ290" s="33"/>
      <c r="BIA290" s="33"/>
      <c r="BIB290" s="33"/>
      <c r="BIC290" s="33"/>
      <c r="BID290" s="33"/>
      <c r="BIE290" s="33"/>
      <c r="BIF290" s="33"/>
      <c r="BIG290" s="33"/>
      <c r="BIH290" s="33"/>
      <c r="BII290" s="33"/>
      <c r="BIJ290" s="33"/>
      <c r="BIK290" s="33"/>
      <c r="BIL290" s="33"/>
      <c r="BIM290" s="33"/>
      <c r="BIN290" s="33"/>
      <c r="BIO290" s="33"/>
      <c r="BIP290" s="33"/>
      <c r="BIQ290" s="33"/>
      <c r="BIR290" s="33"/>
      <c r="BIS290" s="33"/>
      <c r="BIT290" s="33"/>
      <c r="BIU290" s="33"/>
      <c r="BIV290" s="33"/>
      <c r="BIW290" s="33"/>
      <c r="BIX290" s="33"/>
      <c r="BIY290" s="33"/>
      <c r="BIZ290" s="33"/>
      <c r="BJA290" s="33"/>
      <c r="BJB290" s="33"/>
      <c r="BJC290" s="33"/>
      <c r="BJD290" s="33"/>
      <c r="BJE290" s="33"/>
      <c r="BJF290" s="33"/>
      <c r="BJG290" s="33"/>
      <c r="BJH290" s="33"/>
      <c r="BJI290" s="33"/>
      <c r="BJJ290" s="33"/>
      <c r="BJK290" s="33"/>
      <c r="BJL290" s="33"/>
      <c r="BJM290" s="33"/>
      <c r="BJN290" s="33"/>
      <c r="BJO290" s="33"/>
      <c r="BJP290" s="33"/>
      <c r="BJQ290" s="33"/>
      <c r="BJR290" s="33"/>
      <c r="BJS290" s="33"/>
      <c r="BJT290" s="33"/>
      <c r="BJU290" s="33"/>
      <c r="BJV290" s="33"/>
      <c r="BJW290" s="33"/>
      <c r="BJX290" s="33"/>
      <c r="BJY290" s="33"/>
      <c r="BJZ290" s="33"/>
      <c r="BKA290" s="33"/>
      <c r="BKB290" s="33"/>
      <c r="BKC290" s="33"/>
      <c r="BKD290" s="33"/>
      <c r="BKE290" s="33"/>
      <c r="BKF290" s="33"/>
      <c r="BKG290" s="33"/>
      <c r="BKH290" s="33"/>
      <c r="BKI290" s="33"/>
      <c r="BKJ290" s="33"/>
      <c r="BKK290" s="33"/>
      <c r="BKL290" s="33"/>
      <c r="BKM290" s="33"/>
      <c r="BKN290" s="33"/>
      <c r="BKO290" s="33"/>
      <c r="BKP290" s="33"/>
      <c r="BKQ290" s="33"/>
      <c r="BKR290" s="33"/>
      <c r="BKS290" s="33"/>
      <c r="BKT290" s="33"/>
      <c r="BKU290" s="33"/>
      <c r="BKV290" s="33"/>
      <c r="BKW290" s="33"/>
      <c r="BKX290" s="33"/>
      <c r="BKY290" s="33"/>
      <c r="BKZ290" s="33"/>
      <c r="BLA290" s="33"/>
      <c r="BLB290" s="33"/>
      <c r="BLC290" s="33"/>
      <c r="BLD290" s="33"/>
      <c r="BLE290" s="33"/>
      <c r="BLF290" s="33"/>
      <c r="BLG290" s="33"/>
      <c r="BLH290" s="33"/>
      <c r="BLI290" s="33"/>
      <c r="BLJ290" s="33"/>
      <c r="BLK290" s="33"/>
      <c r="BLL290" s="33"/>
      <c r="BLM290" s="33"/>
      <c r="BLN290" s="33"/>
      <c r="BLO290" s="33"/>
      <c r="BLP290" s="33"/>
      <c r="BLQ290" s="33"/>
      <c r="BLR290" s="33"/>
      <c r="BLS290" s="33"/>
      <c r="BLT290" s="33"/>
      <c r="BLU290" s="33"/>
      <c r="BLV290" s="33"/>
      <c r="BLW290" s="33"/>
      <c r="BLX290" s="33"/>
      <c r="BLY290" s="33"/>
      <c r="BLZ290" s="33"/>
      <c r="BMA290" s="33"/>
      <c r="BMB290" s="33"/>
      <c r="BMC290" s="33"/>
      <c r="BMD290" s="33"/>
      <c r="BME290" s="33"/>
      <c r="BMF290" s="33"/>
      <c r="BMG290" s="33"/>
      <c r="BMH290" s="33"/>
      <c r="BMI290" s="33"/>
      <c r="BMJ290" s="33"/>
      <c r="BMK290" s="33"/>
      <c r="BML290" s="33"/>
      <c r="BMM290" s="33"/>
      <c r="BMN290" s="33"/>
      <c r="BMO290" s="33"/>
      <c r="BMP290" s="33"/>
      <c r="BMQ290" s="33"/>
      <c r="BMR290" s="33"/>
      <c r="BMS290" s="33"/>
      <c r="BMT290" s="33"/>
      <c r="BMU290" s="33"/>
      <c r="BMV290" s="33"/>
      <c r="BMW290" s="33"/>
      <c r="BMX290" s="33"/>
      <c r="BMY290" s="33"/>
      <c r="BMZ290" s="33"/>
      <c r="BNA290" s="33"/>
      <c r="BNB290" s="33"/>
      <c r="BNC290" s="33"/>
      <c r="BND290" s="33"/>
      <c r="BNE290" s="33"/>
      <c r="BNF290" s="33"/>
      <c r="BNG290" s="33"/>
      <c r="BNH290" s="33"/>
      <c r="BNI290" s="33"/>
      <c r="BNJ290" s="33"/>
      <c r="BNK290" s="33"/>
      <c r="BNL290" s="33"/>
      <c r="BNM290" s="33"/>
      <c r="BNN290" s="33"/>
      <c r="BNO290" s="33"/>
      <c r="BNP290" s="33"/>
      <c r="BNQ290" s="33"/>
      <c r="BNR290" s="33"/>
      <c r="BNS290" s="33"/>
      <c r="BNT290" s="33"/>
      <c r="BNU290" s="33"/>
      <c r="BNV290" s="33"/>
      <c r="BNW290" s="33"/>
      <c r="BNX290" s="33"/>
      <c r="BNY290" s="33"/>
      <c r="BNZ290" s="33"/>
      <c r="BOA290" s="33"/>
      <c r="BOB290" s="33"/>
      <c r="BOC290" s="33"/>
      <c r="BOD290" s="33"/>
      <c r="BOE290" s="33"/>
      <c r="BOF290" s="33"/>
      <c r="BOG290" s="33"/>
      <c r="BOH290" s="33"/>
      <c r="BOI290" s="33"/>
      <c r="BOJ290" s="33"/>
      <c r="BOK290" s="33"/>
      <c r="BOL290" s="33"/>
      <c r="BOM290" s="33"/>
      <c r="BON290" s="33"/>
      <c r="BOO290" s="33"/>
      <c r="BOP290" s="33"/>
      <c r="BOQ290" s="33"/>
      <c r="BOR290" s="33"/>
      <c r="BOS290" s="33"/>
      <c r="BOT290" s="33"/>
      <c r="BOU290" s="33"/>
      <c r="BOV290" s="33"/>
      <c r="BOW290" s="33"/>
      <c r="BOX290" s="33"/>
      <c r="BOY290" s="33"/>
      <c r="BOZ290" s="33"/>
      <c r="BPA290" s="33"/>
      <c r="BPB290" s="33"/>
      <c r="BPC290" s="33"/>
      <c r="BPD290" s="33"/>
      <c r="BPE290" s="33"/>
      <c r="BPF290" s="33"/>
      <c r="BPG290" s="33"/>
      <c r="BPH290" s="33"/>
      <c r="BPI290" s="33"/>
      <c r="BPJ290" s="33"/>
      <c r="BPK290" s="33"/>
      <c r="BPL290" s="33"/>
      <c r="BPM290" s="33"/>
      <c r="BPN290" s="33"/>
      <c r="BPO290" s="33"/>
      <c r="BPP290" s="33"/>
      <c r="BPQ290" s="33"/>
      <c r="BPR290" s="33"/>
      <c r="BPS290" s="33"/>
      <c r="BPT290" s="33"/>
      <c r="BPU290" s="33"/>
      <c r="BPV290" s="33"/>
      <c r="BPW290" s="33"/>
      <c r="BPX290" s="33"/>
      <c r="BPY290" s="33"/>
      <c r="BPZ290" s="33"/>
      <c r="BQA290" s="33"/>
      <c r="BQB290" s="33"/>
      <c r="BQC290" s="33"/>
      <c r="BQD290" s="33"/>
      <c r="BQE290" s="33"/>
      <c r="BQF290" s="33"/>
      <c r="BQG290" s="33"/>
      <c r="BQH290" s="33"/>
      <c r="BQI290" s="33"/>
      <c r="BQJ290" s="33"/>
      <c r="BQK290" s="33"/>
      <c r="BQL290" s="33"/>
      <c r="BQM290" s="33"/>
      <c r="BQN290" s="33"/>
      <c r="BQO290" s="33"/>
      <c r="BQP290" s="33"/>
      <c r="BQQ290" s="33"/>
      <c r="BQR290" s="33"/>
      <c r="BQS290" s="33"/>
      <c r="BQT290" s="33"/>
      <c r="BQU290" s="33"/>
      <c r="BQV290" s="33"/>
      <c r="BQW290" s="33"/>
      <c r="BQX290" s="33"/>
      <c r="BQY290" s="33"/>
      <c r="BQZ290" s="33"/>
      <c r="BRA290" s="33"/>
      <c r="BRB290" s="33"/>
      <c r="BRC290" s="33"/>
      <c r="BRD290" s="33"/>
      <c r="BRE290" s="33"/>
      <c r="BRF290" s="33"/>
      <c r="BRG290" s="33"/>
      <c r="BRH290" s="33"/>
      <c r="BRI290" s="33"/>
      <c r="BRJ290" s="33"/>
      <c r="BRK290" s="33"/>
      <c r="BRL290" s="33"/>
      <c r="BRM290" s="33"/>
      <c r="BRN290" s="33"/>
      <c r="BRO290" s="33"/>
      <c r="BRP290" s="33"/>
      <c r="BRQ290" s="33"/>
      <c r="BRR290" s="33"/>
      <c r="BRS290" s="33"/>
      <c r="BRT290" s="33"/>
      <c r="BRU290" s="33"/>
      <c r="BRV290" s="33"/>
      <c r="BRW290" s="33"/>
      <c r="BRX290" s="33"/>
      <c r="BRY290" s="33"/>
      <c r="BRZ290" s="33"/>
      <c r="BSA290" s="33"/>
      <c r="BSB290" s="33"/>
      <c r="BSC290" s="33"/>
      <c r="BSD290" s="33"/>
      <c r="BSE290" s="33"/>
      <c r="BSF290" s="33"/>
      <c r="BSG290" s="33"/>
      <c r="BSH290" s="33"/>
      <c r="BSI290" s="33"/>
      <c r="BSJ290" s="33"/>
      <c r="BSK290" s="33"/>
      <c r="BSL290" s="33"/>
      <c r="BSM290" s="33"/>
      <c r="BSN290" s="33"/>
      <c r="BSO290" s="33"/>
      <c r="BSP290" s="33"/>
      <c r="BSQ290" s="33"/>
      <c r="BSR290" s="33"/>
      <c r="BSS290" s="33"/>
      <c r="BST290" s="33"/>
      <c r="BSU290" s="33"/>
      <c r="BSV290" s="33"/>
      <c r="BSW290" s="33"/>
      <c r="BSX290" s="33"/>
      <c r="BSY290" s="33"/>
      <c r="BSZ290" s="33"/>
      <c r="BTA290" s="33"/>
      <c r="BTB290" s="33"/>
      <c r="BTC290" s="33"/>
      <c r="BTD290" s="33"/>
      <c r="BTE290" s="33"/>
      <c r="BTF290" s="33"/>
      <c r="BTG290" s="33"/>
      <c r="BTH290" s="33"/>
      <c r="BTI290" s="33"/>
      <c r="BTJ290" s="33"/>
      <c r="BTK290" s="33"/>
      <c r="BTL290" s="33"/>
      <c r="BTM290" s="33"/>
      <c r="BTN290" s="33"/>
      <c r="BTO290" s="33"/>
      <c r="BTP290" s="33"/>
      <c r="BTQ290" s="33"/>
      <c r="BTR290" s="33"/>
      <c r="BTS290" s="33"/>
      <c r="BTT290" s="33"/>
      <c r="BTU290" s="33"/>
      <c r="BTV290" s="33"/>
      <c r="BTW290" s="33"/>
      <c r="BTX290" s="33"/>
      <c r="BTY290" s="33"/>
      <c r="BTZ290" s="33"/>
      <c r="BUA290" s="33"/>
      <c r="BUB290" s="33"/>
      <c r="BUC290" s="33"/>
      <c r="BUD290" s="33"/>
      <c r="BUE290" s="33"/>
      <c r="BUF290" s="33"/>
      <c r="BUG290" s="33"/>
      <c r="BUH290" s="33"/>
      <c r="BUI290" s="33"/>
      <c r="BUJ290" s="33"/>
      <c r="BUK290" s="33"/>
      <c r="BUL290" s="33"/>
      <c r="BUM290" s="33"/>
      <c r="BUN290" s="33"/>
      <c r="BUO290" s="33"/>
      <c r="BUP290" s="33"/>
      <c r="BUQ290" s="33"/>
      <c r="BUR290" s="33"/>
      <c r="BUS290" s="33"/>
      <c r="BUT290" s="33"/>
      <c r="BUU290" s="33"/>
      <c r="BUV290" s="33"/>
      <c r="BUW290" s="33"/>
      <c r="BUX290" s="33"/>
      <c r="BUY290" s="33"/>
      <c r="BUZ290" s="33"/>
      <c r="BVA290" s="33"/>
      <c r="BVB290" s="33"/>
      <c r="BVC290" s="33"/>
      <c r="BVD290" s="33"/>
      <c r="BVE290" s="33"/>
      <c r="BVF290" s="33"/>
      <c r="BVG290" s="33"/>
      <c r="BVH290" s="33"/>
      <c r="BVI290" s="33"/>
      <c r="BVJ290" s="33"/>
      <c r="BVK290" s="33"/>
      <c r="BVL290" s="33"/>
      <c r="BVM290" s="33"/>
      <c r="BVN290" s="33"/>
      <c r="BVO290" s="33"/>
      <c r="BVP290" s="33"/>
      <c r="BVQ290" s="33"/>
      <c r="BVR290" s="33"/>
      <c r="BVS290" s="33"/>
      <c r="BVT290" s="33"/>
      <c r="BVU290" s="33"/>
      <c r="BVV290" s="33"/>
      <c r="BVW290" s="33"/>
      <c r="BVX290" s="33"/>
      <c r="BVY290" s="33"/>
      <c r="BVZ290" s="33"/>
      <c r="BWA290" s="33"/>
      <c r="BWB290" s="33"/>
      <c r="BWC290" s="33"/>
      <c r="BWD290" s="33"/>
      <c r="BWE290" s="33"/>
      <c r="BWF290" s="33"/>
      <c r="BWG290" s="33"/>
      <c r="BWH290" s="33"/>
      <c r="BWI290" s="33"/>
      <c r="BWJ290" s="33"/>
      <c r="BWK290" s="33"/>
      <c r="BWL290" s="33"/>
      <c r="BWM290" s="33"/>
      <c r="BWN290" s="33"/>
      <c r="BWO290" s="33"/>
      <c r="BWP290" s="33"/>
      <c r="BWQ290" s="33"/>
      <c r="BWR290" s="33"/>
      <c r="BWS290" s="33"/>
      <c r="BWT290" s="33"/>
      <c r="BWU290" s="33"/>
      <c r="BWV290" s="33"/>
      <c r="BWW290" s="33"/>
      <c r="BWX290" s="33"/>
      <c r="BWY290" s="33"/>
      <c r="BWZ290" s="33"/>
      <c r="BXA290" s="33"/>
      <c r="BXB290" s="33"/>
      <c r="BXC290" s="33"/>
      <c r="BXD290" s="33"/>
      <c r="BXE290" s="33"/>
      <c r="BXF290" s="33"/>
      <c r="BXG290" s="33"/>
      <c r="BXH290" s="33"/>
      <c r="BXI290" s="33"/>
      <c r="BXJ290" s="33"/>
      <c r="BXK290" s="33"/>
      <c r="BXL290" s="33"/>
      <c r="BXM290" s="33"/>
      <c r="BXN290" s="33"/>
      <c r="BXO290" s="33"/>
      <c r="BXP290" s="33"/>
      <c r="BXQ290" s="33"/>
      <c r="BXR290" s="33"/>
      <c r="BXS290" s="33"/>
      <c r="BXT290" s="33"/>
      <c r="BXU290" s="33"/>
      <c r="BXV290" s="33"/>
      <c r="BXW290" s="33"/>
      <c r="BXX290" s="33"/>
      <c r="BXY290" s="33"/>
      <c r="BXZ290" s="33"/>
      <c r="BYA290" s="33"/>
      <c r="BYB290" s="33"/>
      <c r="BYC290" s="33"/>
      <c r="BYD290" s="33"/>
      <c r="BYE290" s="33"/>
      <c r="BYF290" s="33"/>
      <c r="BYG290" s="33"/>
      <c r="BYH290" s="33"/>
      <c r="BYI290" s="33"/>
      <c r="BYJ290" s="33"/>
      <c r="BYK290" s="33"/>
      <c r="BYL290" s="33"/>
      <c r="BYM290" s="33"/>
      <c r="BYN290" s="33"/>
      <c r="BYO290" s="33"/>
      <c r="BYP290" s="33"/>
      <c r="BYQ290" s="33"/>
      <c r="BYR290" s="33"/>
      <c r="BYS290" s="33"/>
      <c r="BYT290" s="33"/>
      <c r="BYU290" s="33"/>
      <c r="BYV290" s="33"/>
      <c r="BYW290" s="33"/>
      <c r="BYX290" s="33"/>
      <c r="BYY290" s="33"/>
      <c r="BYZ290" s="33"/>
      <c r="BZA290" s="33"/>
      <c r="BZB290" s="33"/>
      <c r="BZC290" s="33"/>
      <c r="BZD290" s="33"/>
      <c r="BZE290" s="33"/>
      <c r="BZF290" s="33"/>
      <c r="BZG290" s="33"/>
      <c r="BZH290" s="33"/>
      <c r="BZI290" s="33"/>
      <c r="BZJ290" s="33"/>
      <c r="BZK290" s="33"/>
      <c r="BZL290" s="33"/>
      <c r="BZM290" s="33"/>
      <c r="BZN290" s="33"/>
      <c r="BZO290" s="33"/>
      <c r="BZP290" s="33"/>
      <c r="BZQ290" s="33"/>
      <c r="BZR290" s="33"/>
      <c r="BZS290" s="33"/>
      <c r="BZT290" s="33"/>
      <c r="BZU290" s="33"/>
      <c r="BZV290" s="33"/>
      <c r="BZW290" s="33"/>
      <c r="BZX290" s="33"/>
      <c r="BZY290" s="33"/>
      <c r="BZZ290" s="33"/>
      <c r="CAA290" s="33"/>
      <c r="CAB290" s="33"/>
      <c r="CAC290" s="33"/>
      <c r="CAD290" s="33"/>
      <c r="CAE290" s="33"/>
      <c r="CAF290" s="33"/>
      <c r="CAG290" s="33"/>
      <c r="CAH290" s="33"/>
      <c r="CAI290" s="33"/>
      <c r="CAJ290" s="33"/>
      <c r="CAK290" s="33"/>
      <c r="CAL290" s="33"/>
      <c r="CAM290" s="33"/>
      <c r="CAN290" s="33"/>
      <c r="CAO290" s="33"/>
      <c r="CAP290" s="33"/>
      <c r="CAQ290" s="33"/>
      <c r="CAR290" s="33"/>
      <c r="CAS290" s="33"/>
      <c r="CAT290" s="33"/>
      <c r="CAU290" s="33"/>
      <c r="CAV290" s="33"/>
      <c r="CAW290" s="33"/>
      <c r="CAX290" s="33"/>
      <c r="CAY290" s="33"/>
      <c r="CAZ290" s="33"/>
      <c r="CBA290" s="33"/>
      <c r="CBB290" s="33"/>
      <c r="CBC290" s="33"/>
      <c r="CBD290" s="33"/>
      <c r="CBE290" s="33"/>
      <c r="CBF290" s="33"/>
      <c r="CBG290" s="33"/>
      <c r="CBH290" s="33"/>
      <c r="CBI290" s="33"/>
      <c r="CBJ290" s="33"/>
      <c r="CBK290" s="33"/>
      <c r="CBL290" s="33"/>
      <c r="CBM290" s="33"/>
      <c r="CBN290" s="33"/>
      <c r="CBO290" s="33"/>
      <c r="CBP290" s="33"/>
      <c r="CBQ290" s="33"/>
      <c r="CBR290" s="33"/>
      <c r="CBS290" s="33"/>
      <c r="CBT290" s="33"/>
      <c r="CBU290" s="33"/>
      <c r="CBV290" s="33"/>
      <c r="CBW290" s="33"/>
      <c r="CBX290" s="33"/>
      <c r="CBY290" s="33"/>
      <c r="CBZ290" s="33"/>
      <c r="CCA290" s="33"/>
      <c r="CCB290" s="33"/>
      <c r="CCC290" s="33"/>
      <c r="CCD290" s="33"/>
      <c r="CCE290" s="33"/>
      <c r="CCF290" s="33"/>
      <c r="CCG290" s="33"/>
      <c r="CCH290" s="33"/>
      <c r="CCI290" s="33"/>
      <c r="CCJ290" s="33"/>
      <c r="CCK290" s="33"/>
      <c r="CCL290" s="33"/>
      <c r="CCM290" s="33"/>
      <c r="CCN290" s="33"/>
      <c r="CCO290" s="33"/>
      <c r="CCP290" s="33"/>
      <c r="CCQ290" s="33"/>
      <c r="CCR290" s="33"/>
      <c r="CCS290" s="33"/>
      <c r="CCT290" s="33"/>
      <c r="CCU290" s="33"/>
      <c r="CCV290" s="33"/>
      <c r="CCW290" s="33"/>
      <c r="CCX290" s="33"/>
      <c r="CCY290" s="33"/>
      <c r="CCZ290" s="33"/>
      <c r="CDA290" s="33"/>
      <c r="CDB290" s="33"/>
      <c r="CDC290" s="33"/>
      <c r="CDD290" s="33"/>
      <c r="CDE290" s="33"/>
      <c r="CDF290" s="33"/>
      <c r="CDG290" s="33"/>
      <c r="CDH290" s="33"/>
      <c r="CDI290" s="33"/>
      <c r="CDJ290" s="33"/>
      <c r="CDK290" s="33"/>
      <c r="CDL290" s="33"/>
      <c r="CDM290" s="33"/>
      <c r="CDN290" s="33"/>
      <c r="CDO290" s="33"/>
      <c r="CDP290" s="33"/>
      <c r="CDQ290" s="33"/>
      <c r="CDR290" s="33"/>
      <c r="CDS290" s="33"/>
      <c r="CDT290" s="33"/>
      <c r="CDU290" s="33"/>
      <c r="CDV290" s="33"/>
      <c r="CDW290" s="33"/>
      <c r="CDX290" s="33"/>
      <c r="CDY290" s="33"/>
      <c r="CDZ290" s="33"/>
      <c r="CEA290" s="33"/>
      <c r="CEB290" s="33"/>
      <c r="CEC290" s="33"/>
      <c r="CED290" s="33"/>
      <c r="CEE290" s="33"/>
      <c r="CEF290" s="33"/>
      <c r="CEG290" s="33"/>
      <c r="CEH290" s="33"/>
      <c r="CEI290" s="33"/>
      <c r="CEJ290" s="33"/>
      <c r="CEK290" s="33"/>
      <c r="CEL290" s="33"/>
      <c r="CEM290" s="33"/>
      <c r="CEN290" s="33"/>
      <c r="CEO290" s="33"/>
      <c r="CEP290" s="33"/>
      <c r="CEQ290" s="33"/>
      <c r="CER290" s="33"/>
      <c r="CES290" s="33"/>
      <c r="CET290" s="33"/>
      <c r="CEU290" s="33"/>
      <c r="CEV290" s="33"/>
      <c r="CEW290" s="33"/>
      <c r="CEX290" s="33"/>
      <c r="CEY290" s="33"/>
      <c r="CEZ290" s="33"/>
      <c r="CFA290" s="33"/>
      <c r="CFB290" s="33"/>
      <c r="CFC290" s="33"/>
      <c r="CFD290" s="33"/>
      <c r="CFE290" s="33"/>
      <c r="CFF290" s="33"/>
      <c r="CFG290" s="33"/>
      <c r="CFH290" s="33"/>
      <c r="CFI290" s="33"/>
      <c r="CFJ290" s="33"/>
      <c r="CFK290" s="33"/>
      <c r="CFL290" s="33"/>
      <c r="CFM290" s="33"/>
      <c r="CFN290" s="33"/>
      <c r="CFO290" s="33"/>
      <c r="CFP290" s="33"/>
      <c r="CFQ290" s="33"/>
      <c r="CFR290" s="33"/>
      <c r="CFS290" s="33"/>
      <c r="CFT290" s="33"/>
      <c r="CFU290" s="33"/>
      <c r="CFV290" s="33"/>
      <c r="CFW290" s="33"/>
      <c r="CFX290" s="33"/>
      <c r="CFY290" s="33"/>
      <c r="CFZ290" s="33"/>
      <c r="CGA290" s="33"/>
      <c r="CGB290" s="33"/>
      <c r="CGC290" s="33"/>
      <c r="CGD290" s="33"/>
      <c r="CGE290" s="33"/>
      <c r="CGF290" s="33"/>
      <c r="CGG290" s="33"/>
      <c r="CGH290" s="33"/>
      <c r="CGI290" s="33"/>
      <c r="CGJ290" s="33"/>
      <c r="CGK290" s="33"/>
      <c r="CGL290" s="33"/>
      <c r="CGM290" s="33"/>
      <c r="CGN290" s="33"/>
      <c r="CGO290" s="33"/>
      <c r="CGP290" s="33"/>
      <c r="CGQ290" s="33"/>
      <c r="CGR290" s="33"/>
      <c r="CGS290" s="33"/>
      <c r="CGT290" s="33"/>
      <c r="CGU290" s="33"/>
      <c r="CGV290" s="33"/>
      <c r="CGW290" s="33"/>
      <c r="CGX290" s="33"/>
      <c r="CGY290" s="33"/>
      <c r="CGZ290" s="33"/>
      <c r="CHA290" s="33"/>
      <c r="CHB290" s="33"/>
      <c r="CHC290" s="33"/>
      <c r="CHD290" s="33"/>
      <c r="CHE290" s="33"/>
      <c r="CHF290" s="33"/>
      <c r="CHG290" s="33"/>
      <c r="CHH290" s="33"/>
      <c r="CHI290" s="33"/>
      <c r="CHJ290" s="33"/>
      <c r="CHK290" s="33"/>
      <c r="CHL290" s="33"/>
      <c r="CHM290" s="33"/>
      <c r="CHN290" s="33"/>
      <c r="CHO290" s="33"/>
      <c r="CHP290" s="33"/>
      <c r="CHQ290" s="33"/>
      <c r="CHR290" s="33"/>
      <c r="CHS290" s="33"/>
      <c r="CHT290" s="33"/>
      <c r="CHU290" s="33"/>
      <c r="CHV290" s="33"/>
      <c r="CHW290" s="33"/>
      <c r="CHX290" s="33"/>
      <c r="CHY290" s="33"/>
      <c r="CHZ290" s="33"/>
      <c r="CIA290" s="33"/>
      <c r="CIB290" s="33"/>
      <c r="CIC290" s="33"/>
      <c r="CID290" s="33"/>
      <c r="CIE290" s="33"/>
      <c r="CIF290" s="33"/>
      <c r="CIG290" s="33"/>
      <c r="CIH290" s="33"/>
      <c r="CII290" s="33"/>
      <c r="CIJ290" s="33"/>
      <c r="CIK290" s="33"/>
      <c r="CIL290" s="33"/>
      <c r="CIM290" s="33"/>
      <c r="CIN290" s="33"/>
      <c r="CIO290" s="33"/>
      <c r="CIP290" s="33"/>
      <c r="CIQ290" s="33"/>
      <c r="CIR290" s="33"/>
      <c r="CIS290" s="33"/>
      <c r="CIT290" s="33"/>
      <c r="CIU290" s="33"/>
      <c r="CIV290" s="33"/>
      <c r="CIW290" s="33"/>
      <c r="CIX290" s="33"/>
      <c r="CIY290" s="33"/>
      <c r="CIZ290" s="33"/>
      <c r="CJA290" s="33"/>
      <c r="CJB290" s="33"/>
      <c r="CJC290" s="33"/>
      <c r="CJD290" s="33"/>
      <c r="CJE290" s="33"/>
      <c r="CJF290" s="33"/>
      <c r="CJG290" s="33"/>
      <c r="CJH290" s="33"/>
      <c r="CJI290" s="33"/>
      <c r="CJJ290" s="33"/>
      <c r="CJK290" s="33"/>
      <c r="CJL290" s="33"/>
      <c r="CJM290" s="33"/>
      <c r="CJN290" s="33"/>
      <c r="CJO290" s="33"/>
      <c r="CJP290" s="33"/>
      <c r="CJQ290" s="33"/>
      <c r="CJR290" s="33"/>
      <c r="CJS290" s="33"/>
      <c r="CJT290" s="33"/>
      <c r="CJU290" s="33"/>
      <c r="CJV290" s="33"/>
      <c r="CJW290" s="33"/>
      <c r="CJX290" s="33"/>
      <c r="CJY290" s="33"/>
      <c r="CJZ290" s="33"/>
      <c r="CKA290" s="33"/>
      <c r="CKB290" s="33"/>
      <c r="CKC290" s="33"/>
      <c r="CKD290" s="33"/>
      <c r="CKE290" s="33"/>
      <c r="CKF290" s="33"/>
      <c r="CKG290" s="33"/>
      <c r="CKH290" s="33"/>
      <c r="CKI290" s="33"/>
      <c r="CKJ290" s="33"/>
      <c r="CKK290" s="33"/>
      <c r="CKL290" s="33"/>
      <c r="CKM290" s="33"/>
      <c r="CKN290" s="33"/>
      <c r="CKO290" s="33"/>
      <c r="CKP290" s="33"/>
      <c r="CKQ290" s="33"/>
      <c r="CKR290" s="33"/>
      <c r="CKS290" s="33"/>
      <c r="CKT290" s="33"/>
      <c r="CKU290" s="33"/>
      <c r="CKV290" s="33"/>
      <c r="CKW290" s="33"/>
      <c r="CKX290" s="33"/>
      <c r="CKY290" s="33"/>
      <c r="CKZ290" s="33"/>
      <c r="CLA290" s="33"/>
      <c r="CLB290" s="33"/>
      <c r="CLC290" s="33"/>
      <c r="CLD290" s="33"/>
      <c r="CLE290" s="33"/>
      <c r="CLF290" s="33"/>
      <c r="CLG290" s="33"/>
      <c r="CLH290" s="33"/>
      <c r="CLI290" s="33"/>
      <c r="CLJ290" s="33"/>
      <c r="CLK290" s="33"/>
      <c r="CLL290" s="33"/>
      <c r="CLM290" s="33"/>
      <c r="CLN290" s="33"/>
      <c r="CLO290" s="33"/>
      <c r="CLP290" s="33"/>
      <c r="CLQ290" s="33"/>
      <c r="CLR290" s="33"/>
      <c r="CLS290" s="33"/>
      <c r="CLT290" s="33"/>
      <c r="CLU290" s="33"/>
      <c r="CLV290" s="33"/>
      <c r="CLW290" s="33"/>
      <c r="CLX290" s="33"/>
      <c r="CLY290" s="33"/>
      <c r="CLZ290" s="33"/>
      <c r="CMA290" s="33"/>
      <c r="CMB290" s="33"/>
      <c r="CMC290" s="33"/>
      <c r="CMD290" s="33"/>
      <c r="CME290" s="33"/>
      <c r="CMF290" s="33"/>
      <c r="CMG290" s="33"/>
      <c r="CMH290" s="33"/>
      <c r="CMI290" s="33"/>
      <c r="CMJ290" s="33"/>
      <c r="CMK290" s="33"/>
      <c r="CML290" s="33"/>
      <c r="CMM290" s="33"/>
      <c r="CMN290" s="33"/>
      <c r="CMO290" s="33"/>
      <c r="CMP290" s="33"/>
      <c r="CMQ290" s="33"/>
      <c r="CMR290" s="33"/>
      <c r="CMS290" s="33"/>
      <c r="CMT290" s="33"/>
      <c r="CMU290" s="33"/>
      <c r="CMV290" s="33"/>
      <c r="CMW290" s="33"/>
      <c r="CMX290" s="33"/>
      <c r="CMY290" s="33"/>
      <c r="CMZ290" s="33"/>
      <c r="CNA290" s="33"/>
      <c r="CNB290" s="33"/>
      <c r="CNC290" s="33"/>
      <c r="CND290" s="33"/>
      <c r="CNE290" s="33"/>
      <c r="CNF290" s="33"/>
      <c r="CNG290" s="33"/>
      <c r="CNH290" s="33"/>
      <c r="CNI290" s="33"/>
      <c r="CNJ290" s="33"/>
      <c r="CNK290" s="33"/>
      <c r="CNL290" s="33"/>
      <c r="CNM290" s="33"/>
      <c r="CNN290" s="33"/>
      <c r="CNO290" s="33"/>
      <c r="CNP290" s="33"/>
      <c r="CNQ290" s="33"/>
      <c r="CNR290" s="33"/>
      <c r="CNS290" s="33"/>
      <c r="CNT290" s="33"/>
      <c r="CNU290" s="33"/>
      <c r="CNV290" s="33"/>
      <c r="CNW290" s="33"/>
      <c r="CNX290" s="33"/>
      <c r="CNY290" s="33"/>
      <c r="CNZ290" s="33"/>
      <c r="COA290" s="33"/>
      <c r="COB290" s="33"/>
      <c r="COC290" s="33"/>
      <c r="COD290" s="33"/>
      <c r="COE290" s="33"/>
      <c r="COF290" s="33"/>
      <c r="COG290" s="33"/>
      <c r="COH290" s="33"/>
      <c r="COI290" s="33"/>
      <c r="COJ290" s="33"/>
      <c r="COK290" s="33"/>
      <c r="COL290" s="33"/>
      <c r="COM290" s="33"/>
      <c r="CON290" s="33"/>
      <c r="COO290" s="33"/>
      <c r="COP290" s="33"/>
      <c r="COQ290" s="33"/>
      <c r="COR290" s="33"/>
      <c r="COS290" s="33"/>
      <c r="COT290" s="33"/>
      <c r="COU290" s="33"/>
      <c r="COV290" s="33"/>
      <c r="COW290" s="33"/>
      <c r="COX290" s="33"/>
      <c r="COY290" s="33"/>
      <c r="COZ290" s="33"/>
      <c r="CPA290" s="33"/>
      <c r="CPB290" s="33"/>
      <c r="CPC290" s="33"/>
      <c r="CPD290" s="33"/>
      <c r="CPE290" s="33"/>
      <c r="CPF290" s="33"/>
      <c r="CPG290" s="33"/>
      <c r="CPH290" s="33"/>
      <c r="CPI290" s="33"/>
      <c r="CPJ290" s="33"/>
      <c r="CPK290" s="33"/>
      <c r="CPL290" s="33"/>
      <c r="CPM290" s="33"/>
      <c r="CPN290" s="33"/>
      <c r="CPO290" s="33"/>
      <c r="CPP290" s="33"/>
      <c r="CPQ290" s="33"/>
      <c r="CPR290" s="33"/>
      <c r="CPS290" s="33"/>
      <c r="CPT290" s="33"/>
      <c r="CPU290" s="33"/>
      <c r="CPV290" s="33"/>
      <c r="CPW290" s="33"/>
      <c r="CPX290" s="33"/>
      <c r="CPY290" s="33"/>
      <c r="CPZ290" s="33"/>
      <c r="CQA290" s="33"/>
      <c r="CQB290" s="33"/>
      <c r="CQC290" s="33"/>
      <c r="CQD290" s="33"/>
      <c r="CQE290" s="33"/>
      <c r="CQF290" s="33"/>
      <c r="CQG290" s="33"/>
      <c r="CQH290" s="33"/>
      <c r="CQI290" s="33"/>
      <c r="CQJ290" s="33"/>
      <c r="CQK290" s="33"/>
      <c r="CQL290" s="33"/>
      <c r="CQM290" s="33"/>
      <c r="CQN290" s="33"/>
      <c r="CQO290" s="33"/>
      <c r="CQP290" s="33"/>
      <c r="CQQ290" s="33"/>
      <c r="CQR290" s="33"/>
      <c r="CQS290" s="33"/>
      <c r="CQT290" s="33"/>
      <c r="CQU290" s="33"/>
      <c r="CQV290" s="33"/>
      <c r="CQW290" s="33"/>
      <c r="CQX290" s="33"/>
      <c r="CQY290" s="33"/>
      <c r="CQZ290" s="33"/>
      <c r="CRA290" s="33"/>
      <c r="CRB290" s="33"/>
      <c r="CRC290" s="33"/>
      <c r="CRD290" s="33"/>
      <c r="CRE290" s="33"/>
      <c r="CRF290" s="33"/>
      <c r="CRG290" s="33"/>
      <c r="CRH290" s="33"/>
      <c r="CRI290" s="33"/>
      <c r="CRJ290" s="33"/>
      <c r="CRK290" s="33"/>
      <c r="CRL290" s="33"/>
      <c r="CRM290" s="33"/>
      <c r="CRN290" s="33"/>
      <c r="CRO290" s="33"/>
      <c r="CRP290" s="33"/>
      <c r="CRQ290" s="33"/>
      <c r="CRR290" s="33"/>
      <c r="CRS290" s="33"/>
      <c r="CRT290" s="33"/>
      <c r="CRU290" s="33"/>
      <c r="CRV290" s="33"/>
      <c r="CRW290" s="33"/>
      <c r="CRX290" s="33"/>
      <c r="CRY290" s="33"/>
      <c r="CRZ290" s="33"/>
      <c r="CSA290" s="33"/>
      <c r="CSB290" s="33"/>
      <c r="CSC290" s="33"/>
      <c r="CSD290" s="33"/>
      <c r="CSE290" s="33"/>
      <c r="CSF290" s="33"/>
      <c r="CSG290" s="33"/>
      <c r="CSH290" s="33"/>
      <c r="CSI290" s="33"/>
      <c r="CSJ290" s="33"/>
      <c r="CSK290" s="33"/>
      <c r="CSL290" s="33"/>
      <c r="CSM290" s="33"/>
      <c r="CSN290" s="33"/>
      <c r="CSO290" s="33"/>
      <c r="CSP290" s="33"/>
      <c r="CSQ290" s="33"/>
      <c r="CSR290" s="33"/>
      <c r="CSS290" s="33"/>
      <c r="CST290" s="33"/>
      <c r="CSU290" s="33"/>
      <c r="CSV290" s="33"/>
      <c r="CSW290" s="33"/>
      <c r="CSX290" s="33"/>
      <c r="CSY290" s="33"/>
      <c r="CSZ290" s="33"/>
      <c r="CTA290" s="33"/>
      <c r="CTB290" s="33"/>
      <c r="CTC290" s="33"/>
      <c r="CTD290" s="33"/>
      <c r="CTE290" s="33"/>
      <c r="CTF290" s="33"/>
      <c r="CTG290" s="33"/>
      <c r="CTH290" s="33"/>
      <c r="CTI290" s="33"/>
      <c r="CTJ290" s="33"/>
      <c r="CTK290" s="33"/>
      <c r="CTL290" s="33"/>
      <c r="CTM290" s="33"/>
      <c r="CTN290" s="33"/>
      <c r="CTO290" s="33"/>
      <c r="CTP290" s="33"/>
      <c r="CTQ290" s="33"/>
      <c r="CTR290" s="33"/>
      <c r="CTS290" s="33"/>
      <c r="CTT290" s="33"/>
      <c r="CTU290" s="33"/>
      <c r="CTV290" s="33"/>
      <c r="CTW290" s="33"/>
      <c r="CTX290" s="33"/>
      <c r="CTY290" s="33"/>
      <c r="CTZ290" s="33"/>
      <c r="CUA290" s="33"/>
      <c r="CUB290" s="33"/>
      <c r="CUC290" s="33"/>
      <c r="CUD290" s="33"/>
      <c r="CUE290" s="33"/>
      <c r="CUF290" s="33"/>
      <c r="CUG290" s="33"/>
      <c r="CUH290" s="33"/>
      <c r="CUI290" s="33"/>
      <c r="CUJ290" s="33"/>
      <c r="CUK290" s="33"/>
      <c r="CUL290" s="33"/>
      <c r="CUM290" s="33"/>
      <c r="CUN290" s="33"/>
      <c r="CUO290" s="33"/>
      <c r="CUP290" s="33"/>
      <c r="CUQ290" s="33"/>
      <c r="CUR290" s="33"/>
      <c r="CUS290" s="33"/>
      <c r="CUT290" s="33"/>
      <c r="CUU290" s="33"/>
      <c r="CUV290" s="33"/>
      <c r="CUW290" s="33"/>
      <c r="CUX290" s="33"/>
      <c r="CUY290" s="33"/>
      <c r="CUZ290" s="33"/>
      <c r="CVA290" s="33"/>
      <c r="CVB290" s="33"/>
      <c r="CVC290" s="33"/>
      <c r="CVD290" s="33"/>
      <c r="CVE290" s="33"/>
      <c r="CVF290" s="33"/>
      <c r="CVG290" s="33"/>
      <c r="CVH290" s="33"/>
      <c r="CVI290" s="33"/>
      <c r="CVJ290" s="33"/>
      <c r="CVK290" s="33"/>
      <c r="CVL290" s="33"/>
      <c r="CVM290" s="33"/>
      <c r="CVN290" s="33"/>
      <c r="CVO290" s="33"/>
      <c r="CVP290" s="33"/>
      <c r="CVQ290" s="33"/>
      <c r="CVR290" s="33"/>
      <c r="CVS290" s="33"/>
      <c r="CVT290" s="33"/>
      <c r="CVU290" s="33"/>
      <c r="CVV290" s="33"/>
      <c r="CVW290" s="33"/>
      <c r="CVX290" s="33"/>
      <c r="CVY290" s="33"/>
      <c r="CVZ290" s="33"/>
      <c r="CWA290" s="33"/>
      <c r="CWB290" s="33"/>
      <c r="CWC290" s="33"/>
      <c r="CWD290" s="33"/>
      <c r="CWE290" s="33"/>
      <c r="CWF290" s="33"/>
      <c r="CWG290" s="33"/>
      <c r="CWH290" s="33"/>
      <c r="CWI290" s="33"/>
      <c r="CWJ290" s="33"/>
      <c r="CWK290" s="33"/>
      <c r="CWL290" s="33"/>
      <c r="CWM290" s="33"/>
      <c r="CWN290" s="33"/>
      <c r="CWO290" s="33"/>
      <c r="CWP290" s="33"/>
      <c r="CWQ290" s="33"/>
      <c r="CWR290" s="33"/>
      <c r="CWS290" s="33"/>
      <c r="CWT290" s="33"/>
      <c r="CWU290" s="33"/>
      <c r="CWV290" s="33"/>
      <c r="CWW290" s="33"/>
      <c r="CWX290" s="33"/>
      <c r="CWY290" s="33"/>
      <c r="CWZ290" s="33"/>
      <c r="CXA290" s="33"/>
      <c r="CXB290" s="33"/>
      <c r="CXC290" s="33"/>
      <c r="CXD290" s="33"/>
      <c r="CXE290" s="33"/>
      <c r="CXF290" s="33"/>
      <c r="CXG290" s="33"/>
      <c r="CXH290" s="33"/>
      <c r="CXI290" s="33"/>
      <c r="CXJ290" s="33"/>
      <c r="CXK290" s="33"/>
      <c r="CXL290" s="33"/>
      <c r="CXM290" s="33"/>
      <c r="CXN290" s="33"/>
      <c r="CXO290" s="33"/>
      <c r="CXP290" s="33"/>
      <c r="CXQ290" s="33"/>
      <c r="CXR290" s="33"/>
      <c r="CXS290" s="33"/>
      <c r="CXT290" s="33"/>
      <c r="CXU290" s="33"/>
      <c r="CXV290" s="33"/>
      <c r="CXW290" s="33"/>
      <c r="CXX290" s="33"/>
      <c r="CXY290" s="33"/>
      <c r="CXZ290" s="33"/>
      <c r="CYA290" s="33"/>
      <c r="CYB290" s="33"/>
      <c r="CYC290" s="33"/>
      <c r="CYD290" s="33"/>
      <c r="CYE290" s="33"/>
      <c r="CYF290" s="33"/>
      <c r="CYG290" s="33"/>
      <c r="CYH290" s="33"/>
      <c r="CYI290" s="33"/>
      <c r="CYJ290" s="33"/>
      <c r="CYK290" s="33"/>
      <c r="CYL290" s="33"/>
      <c r="CYM290" s="33"/>
      <c r="CYN290" s="33"/>
      <c r="CYO290" s="33"/>
      <c r="CYP290" s="33"/>
      <c r="CYQ290" s="33"/>
      <c r="CYR290" s="33"/>
      <c r="CYS290" s="33"/>
      <c r="CYT290" s="33"/>
      <c r="CYU290" s="33"/>
      <c r="CYV290" s="33"/>
      <c r="CYW290" s="33"/>
      <c r="CYX290" s="33"/>
      <c r="CYY290" s="33"/>
      <c r="CYZ290" s="33"/>
      <c r="CZA290" s="33"/>
      <c r="CZB290" s="33"/>
      <c r="CZC290" s="33"/>
      <c r="CZD290" s="33"/>
      <c r="CZE290" s="33"/>
      <c r="CZF290" s="33"/>
      <c r="CZG290" s="33"/>
      <c r="CZH290" s="33"/>
      <c r="CZI290" s="33"/>
      <c r="CZJ290" s="33"/>
      <c r="CZK290" s="33"/>
      <c r="CZL290" s="33"/>
      <c r="CZM290" s="33"/>
      <c r="CZN290" s="33"/>
      <c r="CZO290" s="33"/>
      <c r="CZP290" s="33"/>
      <c r="CZQ290" s="33"/>
      <c r="CZR290" s="33"/>
      <c r="CZS290" s="33"/>
      <c r="CZT290" s="33"/>
      <c r="CZU290" s="33"/>
      <c r="CZV290" s="33"/>
      <c r="CZW290" s="33"/>
      <c r="CZX290" s="33"/>
      <c r="CZY290" s="33"/>
      <c r="CZZ290" s="33"/>
      <c r="DAA290" s="33"/>
      <c r="DAB290" s="33"/>
      <c r="DAC290" s="33"/>
      <c r="DAD290" s="33"/>
      <c r="DAE290" s="33"/>
      <c r="DAF290" s="33"/>
      <c r="DAG290" s="33"/>
      <c r="DAH290" s="33"/>
      <c r="DAI290" s="33"/>
      <c r="DAJ290" s="33"/>
      <c r="DAK290" s="33"/>
      <c r="DAL290" s="33"/>
      <c r="DAM290" s="33"/>
      <c r="DAN290" s="33"/>
      <c r="DAO290" s="33"/>
      <c r="DAP290" s="33"/>
      <c r="DAQ290" s="33"/>
      <c r="DAR290" s="33"/>
      <c r="DAS290" s="33"/>
      <c r="DAT290" s="33"/>
      <c r="DAU290" s="33"/>
      <c r="DAV290" s="33"/>
      <c r="DAW290" s="33"/>
      <c r="DAX290" s="33"/>
      <c r="DAY290" s="33"/>
      <c r="DAZ290" s="33"/>
      <c r="DBA290" s="33"/>
      <c r="DBB290" s="33"/>
      <c r="DBC290" s="33"/>
      <c r="DBD290" s="33"/>
      <c r="DBE290" s="33"/>
      <c r="DBF290" s="33"/>
      <c r="DBG290" s="33"/>
      <c r="DBH290" s="33"/>
      <c r="DBI290" s="33"/>
      <c r="DBJ290" s="33"/>
      <c r="DBK290" s="33"/>
      <c r="DBL290" s="33"/>
      <c r="DBM290" s="33"/>
      <c r="DBN290" s="33"/>
      <c r="DBO290" s="33"/>
      <c r="DBP290" s="33"/>
      <c r="DBQ290" s="33"/>
      <c r="DBR290" s="33"/>
      <c r="DBS290" s="33"/>
      <c r="DBT290" s="33"/>
      <c r="DBU290" s="33"/>
      <c r="DBV290" s="33"/>
      <c r="DBW290" s="33"/>
      <c r="DBX290" s="33"/>
      <c r="DBY290" s="33"/>
      <c r="DBZ290" s="33"/>
      <c r="DCA290" s="33"/>
      <c r="DCB290" s="33"/>
      <c r="DCC290" s="33"/>
      <c r="DCD290" s="33"/>
      <c r="DCE290" s="33"/>
      <c r="DCF290" s="33"/>
      <c r="DCG290" s="33"/>
      <c r="DCH290" s="33"/>
      <c r="DCI290" s="33"/>
      <c r="DCJ290" s="33"/>
      <c r="DCK290" s="33"/>
      <c r="DCL290" s="33"/>
      <c r="DCM290" s="33"/>
      <c r="DCN290" s="33"/>
      <c r="DCO290" s="33"/>
      <c r="DCP290" s="33"/>
      <c r="DCQ290" s="33"/>
      <c r="DCR290" s="33"/>
      <c r="DCS290" s="33"/>
      <c r="DCT290" s="33"/>
      <c r="DCU290" s="33"/>
      <c r="DCV290" s="33"/>
      <c r="DCW290" s="33"/>
      <c r="DCX290" s="33"/>
      <c r="DCY290" s="33"/>
      <c r="DCZ290" s="33"/>
      <c r="DDA290" s="33"/>
      <c r="DDB290" s="33"/>
      <c r="DDC290" s="33"/>
      <c r="DDD290" s="33"/>
      <c r="DDE290" s="33"/>
      <c r="DDF290" s="33"/>
      <c r="DDG290" s="33"/>
      <c r="DDH290" s="33"/>
      <c r="DDI290" s="33"/>
      <c r="DDJ290" s="33"/>
      <c r="DDK290" s="33"/>
      <c r="DDL290" s="33"/>
      <c r="DDM290" s="33"/>
      <c r="DDN290" s="33"/>
      <c r="DDO290" s="33"/>
      <c r="DDP290" s="33"/>
      <c r="DDQ290" s="33"/>
      <c r="DDR290" s="33"/>
      <c r="DDS290" s="33"/>
      <c r="DDT290" s="33"/>
      <c r="DDU290" s="33"/>
      <c r="DDV290" s="33"/>
      <c r="DDW290" s="33"/>
      <c r="DDX290" s="33"/>
      <c r="DDY290" s="33"/>
      <c r="DDZ290" s="33"/>
      <c r="DEA290" s="33"/>
      <c r="DEB290" s="33"/>
      <c r="DEC290" s="33"/>
      <c r="DED290" s="33"/>
      <c r="DEE290" s="33"/>
      <c r="DEF290" s="33"/>
      <c r="DEG290" s="33"/>
      <c r="DEH290" s="33"/>
      <c r="DEI290" s="33"/>
      <c r="DEJ290" s="33"/>
      <c r="DEK290" s="33"/>
      <c r="DEL290" s="33"/>
      <c r="DEM290" s="33"/>
      <c r="DEN290" s="33"/>
      <c r="DEO290" s="33"/>
      <c r="DEP290" s="33"/>
      <c r="DEQ290" s="33"/>
      <c r="DER290" s="33"/>
      <c r="DES290" s="33"/>
      <c r="DET290" s="33"/>
      <c r="DEU290" s="33"/>
      <c r="DEV290" s="33"/>
      <c r="DEW290" s="33"/>
      <c r="DEX290" s="33"/>
      <c r="DEY290" s="33"/>
      <c r="DEZ290" s="33"/>
      <c r="DFA290" s="33"/>
      <c r="DFB290" s="33"/>
      <c r="DFC290" s="33"/>
      <c r="DFD290" s="33"/>
      <c r="DFE290" s="33"/>
      <c r="DFF290" s="33"/>
      <c r="DFG290" s="33"/>
      <c r="DFH290" s="33"/>
      <c r="DFI290" s="33"/>
      <c r="DFJ290" s="33"/>
      <c r="DFK290" s="33"/>
      <c r="DFL290" s="33"/>
      <c r="DFM290" s="33"/>
      <c r="DFN290" s="33"/>
      <c r="DFO290" s="33"/>
      <c r="DFP290" s="33"/>
      <c r="DFQ290" s="33"/>
      <c r="DFR290" s="33"/>
      <c r="DFS290" s="33"/>
      <c r="DFT290" s="33"/>
      <c r="DFU290" s="33"/>
      <c r="DFV290" s="33"/>
      <c r="DFW290" s="33"/>
      <c r="DFX290" s="33"/>
      <c r="DFY290" s="33"/>
      <c r="DFZ290" s="33"/>
      <c r="DGA290" s="33"/>
      <c r="DGB290" s="33"/>
      <c r="DGC290" s="33"/>
      <c r="DGD290" s="33"/>
      <c r="DGE290" s="33"/>
      <c r="DGF290" s="33"/>
      <c r="DGG290" s="33"/>
      <c r="DGH290" s="33"/>
      <c r="DGI290" s="33"/>
      <c r="DGJ290" s="33"/>
      <c r="DGK290" s="33"/>
      <c r="DGL290" s="33"/>
      <c r="DGM290" s="33"/>
      <c r="DGN290" s="33"/>
      <c r="DGO290" s="33"/>
      <c r="DGP290" s="33"/>
      <c r="DGQ290" s="33"/>
      <c r="DGR290" s="33"/>
      <c r="DGS290" s="33"/>
      <c r="DGT290" s="33"/>
      <c r="DGU290" s="33"/>
      <c r="DGV290" s="33"/>
      <c r="DGW290" s="33"/>
      <c r="DGX290" s="33"/>
      <c r="DGY290" s="33"/>
      <c r="DGZ290" s="33"/>
      <c r="DHA290" s="33"/>
      <c r="DHB290" s="33"/>
      <c r="DHC290" s="33"/>
      <c r="DHD290" s="33"/>
      <c r="DHE290" s="33"/>
      <c r="DHF290" s="33"/>
      <c r="DHG290" s="33"/>
      <c r="DHH290" s="33"/>
      <c r="DHI290" s="33"/>
      <c r="DHJ290" s="33"/>
      <c r="DHK290" s="33"/>
      <c r="DHL290" s="33"/>
      <c r="DHM290" s="33"/>
      <c r="DHN290" s="33"/>
      <c r="DHO290" s="33"/>
      <c r="DHP290" s="33"/>
      <c r="DHQ290" s="33"/>
      <c r="DHR290" s="33"/>
      <c r="DHS290" s="33"/>
      <c r="DHT290" s="33"/>
      <c r="DHU290" s="33"/>
      <c r="DHV290" s="33"/>
      <c r="DHW290" s="33"/>
      <c r="DHX290" s="33"/>
      <c r="DHY290" s="33"/>
      <c r="DHZ290" s="33"/>
      <c r="DIA290" s="33"/>
      <c r="DIB290" s="33"/>
      <c r="DIC290" s="33"/>
      <c r="DID290" s="33"/>
      <c r="DIE290" s="33"/>
      <c r="DIF290" s="33"/>
      <c r="DIG290" s="33"/>
      <c r="DIH290" s="33"/>
      <c r="DII290" s="33"/>
      <c r="DIJ290" s="33"/>
      <c r="DIK290" s="33"/>
      <c r="DIL290" s="33"/>
      <c r="DIM290" s="33"/>
      <c r="DIN290" s="33"/>
      <c r="DIO290" s="33"/>
      <c r="DIP290" s="33"/>
      <c r="DIQ290" s="33"/>
      <c r="DIR290" s="33"/>
      <c r="DIS290" s="33"/>
      <c r="DIT290" s="33"/>
      <c r="DIU290" s="33"/>
      <c r="DIV290" s="33"/>
      <c r="DIW290" s="33"/>
      <c r="DIX290" s="33"/>
      <c r="DIY290" s="33"/>
      <c r="DIZ290" s="33"/>
      <c r="DJA290" s="33"/>
      <c r="DJB290" s="33"/>
      <c r="DJC290" s="33"/>
      <c r="DJD290" s="33"/>
      <c r="DJE290" s="33"/>
      <c r="DJF290" s="33"/>
      <c r="DJG290" s="33"/>
      <c r="DJH290" s="33"/>
      <c r="DJI290" s="33"/>
      <c r="DJJ290" s="33"/>
      <c r="DJK290" s="33"/>
      <c r="DJL290" s="33"/>
      <c r="DJM290" s="33"/>
      <c r="DJN290" s="33"/>
      <c r="DJO290" s="33"/>
      <c r="DJP290" s="33"/>
      <c r="DJQ290" s="33"/>
      <c r="DJR290" s="33"/>
      <c r="DJS290" s="33"/>
      <c r="DJT290" s="33"/>
      <c r="DJU290" s="33"/>
      <c r="DJV290" s="33"/>
      <c r="DJW290" s="33"/>
      <c r="DJX290" s="33"/>
      <c r="DJY290" s="33"/>
      <c r="DJZ290" s="33"/>
      <c r="DKA290" s="33"/>
      <c r="DKB290" s="33"/>
      <c r="DKC290" s="33"/>
      <c r="DKD290" s="33"/>
      <c r="DKE290" s="33"/>
      <c r="DKF290" s="33"/>
      <c r="DKG290" s="33"/>
      <c r="DKH290" s="33"/>
      <c r="DKI290" s="33"/>
      <c r="DKJ290" s="33"/>
      <c r="DKK290" s="33"/>
      <c r="DKL290" s="33"/>
      <c r="DKM290" s="33"/>
      <c r="DKN290" s="33"/>
      <c r="DKO290" s="33"/>
      <c r="DKP290" s="33"/>
      <c r="DKQ290" s="33"/>
      <c r="DKR290" s="33"/>
      <c r="DKS290" s="33"/>
      <c r="DKT290" s="33"/>
      <c r="DKU290" s="33"/>
      <c r="DKV290" s="33"/>
      <c r="DKW290" s="33"/>
      <c r="DKX290" s="33"/>
      <c r="DKY290" s="33"/>
      <c r="DKZ290" s="33"/>
      <c r="DLA290" s="33"/>
      <c r="DLB290" s="33"/>
      <c r="DLC290" s="33"/>
      <c r="DLD290" s="33"/>
      <c r="DLE290" s="33"/>
      <c r="DLF290" s="33"/>
      <c r="DLG290" s="33"/>
      <c r="DLH290" s="33"/>
      <c r="DLI290" s="33"/>
      <c r="DLJ290" s="33"/>
      <c r="DLK290" s="33"/>
      <c r="DLL290" s="33"/>
      <c r="DLM290" s="33"/>
      <c r="DLN290" s="33"/>
      <c r="DLO290" s="33"/>
      <c r="DLP290" s="33"/>
      <c r="DLQ290" s="33"/>
      <c r="DLR290" s="33"/>
      <c r="DLS290" s="33"/>
      <c r="DLT290" s="33"/>
      <c r="DLU290" s="33"/>
      <c r="DLV290" s="33"/>
      <c r="DLW290" s="33"/>
      <c r="DLX290" s="33"/>
      <c r="DLY290" s="33"/>
      <c r="DLZ290" s="33"/>
      <c r="DMA290" s="33"/>
      <c r="DMB290" s="33"/>
      <c r="DMC290" s="33"/>
      <c r="DMD290" s="33"/>
      <c r="DME290" s="33"/>
      <c r="DMF290" s="33"/>
      <c r="DMG290" s="33"/>
      <c r="DMH290" s="33"/>
      <c r="DMI290" s="33"/>
      <c r="DMJ290" s="33"/>
      <c r="DMK290" s="33"/>
      <c r="DML290" s="33"/>
      <c r="DMM290" s="33"/>
      <c r="DMN290" s="33"/>
      <c r="DMO290" s="33"/>
      <c r="DMP290" s="33"/>
      <c r="DMQ290" s="33"/>
      <c r="DMR290" s="33"/>
      <c r="DMS290" s="33"/>
      <c r="DMT290" s="33"/>
      <c r="DMU290" s="33"/>
      <c r="DMV290" s="33"/>
      <c r="DMW290" s="33"/>
      <c r="DMX290" s="33"/>
      <c r="DMY290" s="33"/>
      <c r="DMZ290" s="33"/>
      <c r="DNA290" s="33"/>
      <c r="DNB290" s="33"/>
      <c r="DNC290" s="33"/>
      <c r="DND290" s="33"/>
      <c r="DNE290" s="33"/>
      <c r="DNF290" s="33"/>
      <c r="DNG290" s="33"/>
      <c r="DNH290" s="33"/>
      <c r="DNI290" s="33"/>
      <c r="DNJ290" s="33"/>
      <c r="DNK290" s="33"/>
      <c r="DNL290" s="33"/>
      <c r="DNM290" s="33"/>
      <c r="DNN290" s="33"/>
      <c r="DNO290" s="33"/>
      <c r="DNP290" s="33"/>
      <c r="DNQ290" s="33"/>
      <c r="DNR290" s="33"/>
      <c r="DNS290" s="33"/>
      <c r="DNT290" s="33"/>
      <c r="DNU290" s="33"/>
      <c r="DNV290" s="33"/>
      <c r="DNW290" s="33"/>
      <c r="DNX290" s="33"/>
      <c r="DNY290" s="33"/>
      <c r="DNZ290" s="33"/>
      <c r="DOA290" s="33"/>
      <c r="DOB290" s="33"/>
      <c r="DOC290" s="33"/>
      <c r="DOD290" s="33"/>
      <c r="DOE290" s="33"/>
      <c r="DOF290" s="33"/>
      <c r="DOG290" s="33"/>
      <c r="DOH290" s="33"/>
      <c r="DOI290" s="33"/>
      <c r="DOJ290" s="33"/>
      <c r="DOK290" s="33"/>
      <c r="DOL290" s="33"/>
      <c r="DOM290" s="33"/>
      <c r="DON290" s="33"/>
      <c r="DOO290" s="33"/>
      <c r="DOP290" s="33"/>
      <c r="DOQ290" s="33"/>
      <c r="DOR290" s="33"/>
      <c r="DOS290" s="33"/>
      <c r="DOT290" s="33"/>
      <c r="DOU290" s="33"/>
      <c r="DOV290" s="33"/>
      <c r="DOW290" s="33"/>
      <c r="DOX290" s="33"/>
      <c r="DOY290" s="33"/>
      <c r="DOZ290" s="33"/>
      <c r="DPA290" s="33"/>
      <c r="DPB290" s="33"/>
      <c r="DPC290" s="33"/>
      <c r="DPD290" s="33"/>
      <c r="DPE290" s="33"/>
      <c r="DPF290" s="33"/>
      <c r="DPG290" s="33"/>
      <c r="DPH290" s="33"/>
      <c r="DPI290" s="33"/>
      <c r="DPJ290" s="33"/>
      <c r="DPK290" s="33"/>
      <c r="DPL290" s="33"/>
      <c r="DPM290" s="33"/>
      <c r="DPN290" s="33"/>
      <c r="DPO290" s="33"/>
      <c r="DPP290" s="33"/>
      <c r="DPQ290" s="33"/>
      <c r="DPR290" s="33"/>
      <c r="DPS290" s="33"/>
      <c r="DPT290" s="33"/>
      <c r="DPU290" s="33"/>
      <c r="DPV290" s="33"/>
      <c r="DPW290" s="33"/>
      <c r="DPX290" s="33"/>
      <c r="DPY290" s="33"/>
      <c r="DPZ290" s="33"/>
      <c r="DQA290" s="33"/>
      <c r="DQB290" s="33"/>
      <c r="DQC290" s="33"/>
      <c r="DQD290" s="33"/>
      <c r="DQE290" s="33"/>
      <c r="DQF290" s="33"/>
      <c r="DQG290" s="33"/>
      <c r="DQH290" s="33"/>
      <c r="DQI290" s="33"/>
      <c r="DQJ290" s="33"/>
      <c r="DQK290" s="33"/>
      <c r="DQL290" s="33"/>
      <c r="DQM290" s="33"/>
      <c r="DQN290" s="33"/>
      <c r="DQO290" s="33"/>
      <c r="DQP290" s="33"/>
      <c r="DQQ290" s="33"/>
      <c r="DQR290" s="33"/>
      <c r="DQS290" s="33"/>
      <c r="DQT290" s="33"/>
      <c r="DQU290" s="33"/>
      <c r="DQV290" s="33"/>
      <c r="DQW290" s="33"/>
      <c r="DQX290" s="33"/>
      <c r="DQY290" s="33"/>
      <c r="DQZ290" s="33"/>
      <c r="DRA290" s="33"/>
      <c r="DRB290" s="33"/>
      <c r="DRC290" s="33"/>
      <c r="DRD290" s="33"/>
      <c r="DRE290" s="33"/>
      <c r="DRF290" s="33"/>
      <c r="DRG290" s="33"/>
      <c r="DRH290" s="33"/>
      <c r="DRI290" s="33"/>
      <c r="DRJ290" s="33"/>
      <c r="DRK290" s="33"/>
      <c r="DRL290" s="33"/>
      <c r="DRM290" s="33"/>
      <c r="DRN290" s="33"/>
      <c r="DRO290" s="33"/>
      <c r="DRP290" s="33"/>
      <c r="DRQ290" s="33"/>
      <c r="DRR290" s="33"/>
      <c r="DRS290" s="33"/>
      <c r="DRT290" s="33"/>
      <c r="DRU290" s="33"/>
      <c r="DRV290" s="33"/>
      <c r="DRW290" s="33"/>
      <c r="DRX290" s="33"/>
      <c r="DRY290" s="33"/>
      <c r="DRZ290" s="33"/>
      <c r="DSA290" s="33"/>
      <c r="DSB290" s="33"/>
      <c r="DSC290" s="33"/>
      <c r="DSD290" s="33"/>
      <c r="DSE290" s="33"/>
      <c r="DSF290" s="33"/>
      <c r="DSG290" s="33"/>
      <c r="DSH290" s="33"/>
      <c r="DSI290" s="33"/>
      <c r="DSJ290" s="33"/>
      <c r="DSK290" s="33"/>
      <c r="DSL290" s="33"/>
      <c r="DSM290" s="33"/>
      <c r="DSN290" s="33"/>
      <c r="DSO290" s="33"/>
      <c r="DSP290" s="33"/>
      <c r="DSQ290" s="33"/>
      <c r="DSR290" s="33"/>
      <c r="DSS290" s="33"/>
      <c r="DST290" s="33"/>
      <c r="DSU290" s="33"/>
      <c r="DSV290" s="33"/>
      <c r="DSW290" s="33"/>
      <c r="DSX290" s="33"/>
      <c r="DSY290" s="33"/>
      <c r="DSZ290" s="33"/>
      <c r="DTA290" s="33"/>
      <c r="DTB290" s="33"/>
      <c r="DTC290" s="33"/>
      <c r="DTD290" s="33"/>
      <c r="DTE290" s="33"/>
      <c r="DTF290" s="33"/>
      <c r="DTG290" s="33"/>
      <c r="DTH290" s="33"/>
      <c r="DTI290" s="33"/>
      <c r="DTJ290" s="33"/>
      <c r="DTK290" s="33"/>
      <c r="DTL290" s="33"/>
      <c r="DTM290" s="33"/>
      <c r="DTN290" s="33"/>
      <c r="DTO290" s="33"/>
      <c r="DTP290" s="33"/>
      <c r="DTQ290" s="33"/>
      <c r="DTR290" s="33"/>
      <c r="DTS290" s="33"/>
      <c r="DTT290" s="33"/>
      <c r="DTU290" s="33"/>
      <c r="DTV290" s="33"/>
      <c r="DTW290" s="33"/>
      <c r="DTX290" s="33"/>
      <c r="DTY290" s="33"/>
      <c r="DTZ290" s="33"/>
      <c r="DUA290" s="33"/>
      <c r="DUB290" s="33"/>
      <c r="DUC290" s="33"/>
      <c r="DUD290" s="33"/>
      <c r="DUE290" s="33"/>
      <c r="DUF290" s="33"/>
      <c r="DUG290" s="33"/>
      <c r="DUH290" s="33"/>
      <c r="DUI290" s="33"/>
      <c r="DUJ290" s="33"/>
      <c r="DUK290" s="33"/>
      <c r="DUL290" s="33"/>
      <c r="DUM290" s="33"/>
      <c r="DUN290" s="33"/>
      <c r="DUO290" s="33"/>
      <c r="DUP290" s="33"/>
      <c r="DUQ290" s="33"/>
      <c r="DUR290" s="33"/>
      <c r="DUS290" s="33"/>
      <c r="DUT290" s="33"/>
      <c r="DUU290" s="33"/>
      <c r="DUV290" s="33"/>
      <c r="DUW290" s="33"/>
      <c r="DUX290" s="33"/>
      <c r="DUY290" s="33"/>
      <c r="DUZ290" s="33"/>
      <c r="DVA290" s="33"/>
      <c r="DVB290" s="33"/>
      <c r="DVC290" s="33"/>
      <c r="DVD290" s="33"/>
      <c r="DVE290" s="33"/>
      <c r="DVF290" s="33"/>
      <c r="DVG290" s="33"/>
      <c r="DVH290" s="33"/>
      <c r="DVI290" s="33"/>
      <c r="DVJ290" s="33"/>
      <c r="DVK290" s="33"/>
      <c r="DVL290" s="33"/>
      <c r="DVM290" s="33"/>
      <c r="DVN290" s="33"/>
      <c r="DVO290" s="33"/>
      <c r="DVP290" s="33"/>
      <c r="DVQ290" s="33"/>
      <c r="DVR290" s="33"/>
      <c r="DVS290" s="33"/>
      <c r="DVT290" s="33"/>
      <c r="DVU290" s="33"/>
      <c r="DVV290" s="33"/>
      <c r="DVW290" s="33"/>
      <c r="DVX290" s="33"/>
      <c r="DVY290" s="33"/>
      <c r="DVZ290" s="33"/>
      <c r="DWA290" s="33"/>
      <c r="DWB290" s="33"/>
      <c r="DWC290" s="33"/>
      <c r="DWD290" s="33"/>
      <c r="DWE290" s="33"/>
      <c r="DWF290" s="33"/>
      <c r="DWG290" s="33"/>
      <c r="DWH290" s="33"/>
      <c r="DWI290" s="33"/>
      <c r="DWJ290" s="33"/>
      <c r="DWK290" s="33"/>
      <c r="DWL290" s="33"/>
      <c r="DWM290" s="33"/>
      <c r="DWN290" s="33"/>
      <c r="DWO290" s="33"/>
      <c r="DWP290" s="33"/>
      <c r="DWQ290" s="33"/>
      <c r="DWR290" s="33"/>
      <c r="DWS290" s="33"/>
      <c r="DWT290" s="33"/>
      <c r="DWU290" s="33"/>
      <c r="DWV290" s="33"/>
      <c r="DWW290" s="33"/>
      <c r="DWX290" s="33"/>
      <c r="DWY290" s="33"/>
      <c r="DWZ290" s="33"/>
      <c r="DXA290" s="33"/>
      <c r="DXB290" s="33"/>
      <c r="DXC290" s="33"/>
      <c r="DXD290" s="33"/>
      <c r="DXE290" s="33"/>
      <c r="DXF290" s="33"/>
      <c r="DXG290" s="33"/>
      <c r="DXH290" s="33"/>
      <c r="DXI290" s="33"/>
      <c r="DXJ290" s="33"/>
      <c r="DXK290" s="33"/>
      <c r="DXL290" s="33"/>
      <c r="DXM290" s="33"/>
      <c r="DXN290" s="33"/>
      <c r="DXO290" s="33"/>
      <c r="DXP290" s="33"/>
      <c r="DXQ290" s="33"/>
      <c r="DXR290" s="33"/>
      <c r="DXS290" s="33"/>
      <c r="DXT290" s="33"/>
      <c r="DXU290" s="33"/>
      <c r="DXV290" s="33"/>
      <c r="DXW290" s="33"/>
      <c r="DXX290" s="33"/>
      <c r="DXY290" s="33"/>
      <c r="DXZ290" s="33"/>
      <c r="DYA290" s="33"/>
      <c r="DYB290" s="33"/>
      <c r="DYC290" s="33"/>
      <c r="DYD290" s="33"/>
      <c r="DYE290" s="33"/>
      <c r="DYF290" s="33"/>
      <c r="DYG290" s="33"/>
      <c r="DYH290" s="33"/>
      <c r="DYI290" s="33"/>
      <c r="DYJ290" s="33"/>
      <c r="DYK290" s="33"/>
      <c r="DYL290" s="33"/>
      <c r="DYM290" s="33"/>
      <c r="DYN290" s="33"/>
      <c r="DYO290" s="33"/>
      <c r="DYP290" s="33"/>
      <c r="DYQ290" s="33"/>
      <c r="DYR290" s="33"/>
      <c r="DYS290" s="33"/>
      <c r="DYT290" s="33"/>
      <c r="DYU290" s="33"/>
      <c r="DYV290" s="33"/>
      <c r="DYW290" s="33"/>
      <c r="DYX290" s="33"/>
      <c r="DYY290" s="33"/>
      <c r="DYZ290" s="33"/>
      <c r="DZA290" s="33"/>
      <c r="DZB290" s="33"/>
      <c r="DZC290" s="33"/>
      <c r="DZD290" s="33"/>
      <c r="DZE290" s="33"/>
      <c r="DZF290" s="33"/>
      <c r="DZG290" s="33"/>
      <c r="DZH290" s="33"/>
      <c r="DZI290" s="33"/>
      <c r="DZJ290" s="33"/>
      <c r="DZK290" s="33"/>
      <c r="DZL290" s="33"/>
      <c r="DZM290" s="33"/>
      <c r="DZN290" s="33"/>
      <c r="DZO290" s="33"/>
      <c r="DZP290" s="33"/>
      <c r="DZQ290" s="33"/>
      <c r="DZR290" s="33"/>
      <c r="DZS290" s="33"/>
      <c r="DZT290" s="33"/>
      <c r="DZU290" s="33"/>
      <c r="DZV290" s="33"/>
      <c r="DZW290" s="33"/>
      <c r="DZX290" s="33"/>
      <c r="DZY290" s="33"/>
      <c r="DZZ290" s="33"/>
      <c r="EAA290" s="33"/>
      <c r="EAB290" s="33"/>
      <c r="EAC290" s="33"/>
      <c r="EAD290" s="33"/>
      <c r="EAE290" s="33"/>
      <c r="EAF290" s="33"/>
      <c r="EAG290" s="33"/>
      <c r="EAH290" s="33"/>
      <c r="EAI290" s="33"/>
      <c r="EAJ290" s="33"/>
      <c r="EAK290" s="33"/>
      <c r="EAL290" s="33"/>
      <c r="EAM290" s="33"/>
      <c r="EAN290" s="33"/>
      <c r="EAO290" s="33"/>
      <c r="EAP290" s="33"/>
      <c r="EAQ290" s="33"/>
      <c r="EAR290" s="33"/>
      <c r="EAS290" s="33"/>
      <c r="EAT290" s="33"/>
      <c r="EAU290" s="33"/>
      <c r="EAV290" s="33"/>
      <c r="EAW290" s="33"/>
      <c r="EAX290" s="33"/>
      <c r="EAY290" s="33"/>
      <c r="EAZ290" s="33"/>
      <c r="EBA290" s="33"/>
      <c r="EBB290" s="33"/>
      <c r="EBC290" s="33"/>
      <c r="EBD290" s="33"/>
      <c r="EBE290" s="33"/>
      <c r="EBF290" s="33"/>
      <c r="EBG290" s="33"/>
      <c r="EBH290" s="33"/>
      <c r="EBI290" s="33"/>
      <c r="EBJ290" s="33"/>
      <c r="EBK290" s="33"/>
      <c r="EBL290" s="33"/>
      <c r="EBM290" s="33"/>
      <c r="EBN290" s="33"/>
      <c r="EBO290" s="33"/>
      <c r="EBP290" s="33"/>
      <c r="EBQ290" s="33"/>
      <c r="EBR290" s="33"/>
      <c r="EBS290" s="33"/>
      <c r="EBT290" s="33"/>
      <c r="EBU290" s="33"/>
      <c r="EBV290" s="33"/>
      <c r="EBW290" s="33"/>
      <c r="EBX290" s="33"/>
      <c r="EBY290" s="33"/>
      <c r="EBZ290" s="33"/>
      <c r="ECA290" s="33"/>
      <c r="ECB290" s="33"/>
      <c r="ECC290" s="33"/>
      <c r="ECD290" s="33"/>
      <c r="ECE290" s="33"/>
      <c r="ECF290" s="33"/>
      <c r="ECG290" s="33"/>
      <c r="ECH290" s="33"/>
      <c r="ECI290" s="33"/>
      <c r="ECJ290" s="33"/>
      <c r="ECK290" s="33"/>
      <c r="ECL290" s="33"/>
      <c r="ECM290" s="33"/>
      <c r="ECN290" s="33"/>
      <c r="ECO290" s="33"/>
      <c r="ECP290" s="33"/>
      <c r="ECQ290" s="33"/>
      <c r="ECR290" s="33"/>
      <c r="ECS290" s="33"/>
      <c r="ECT290" s="33"/>
      <c r="ECU290" s="33"/>
      <c r="ECV290" s="33"/>
      <c r="ECW290" s="33"/>
      <c r="ECX290" s="33"/>
      <c r="ECY290" s="33"/>
      <c r="ECZ290" s="33"/>
      <c r="EDA290" s="33"/>
      <c r="EDB290" s="33"/>
      <c r="EDC290" s="33"/>
      <c r="EDD290" s="33"/>
      <c r="EDE290" s="33"/>
      <c r="EDF290" s="33"/>
      <c r="EDG290" s="33"/>
      <c r="EDH290" s="33"/>
      <c r="EDI290" s="33"/>
      <c r="EDJ290" s="33"/>
      <c r="EDK290" s="33"/>
      <c r="EDL290" s="33"/>
      <c r="EDM290" s="33"/>
      <c r="EDN290" s="33"/>
      <c r="EDO290" s="33"/>
      <c r="EDP290" s="33"/>
      <c r="EDQ290" s="33"/>
      <c r="EDR290" s="33"/>
      <c r="EDS290" s="33"/>
      <c r="EDT290" s="33"/>
      <c r="EDU290" s="33"/>
      <c r="EDV290" s="33"/>
      <c r="EDW290" s="33"/>
      <c r="EDX290" s="33"/>
      <c r="EDY290" s="33"/>
      <c r="EDZ290" s="33"/>
      <c r="EEA290" s="33"/>
      <c r="EEB290" s="33"/>
      <c r="EEC290" s="33"/>
      <c r="EED290" s="33"/>
      <c r="EEE290" s="33"/>
      <c r="EEF290" s="33"/>
      <c r="EEG290" s="33"/>
      <c r="EEH290" s="33"/>
      <c r="EEI290" s="33"/>
      <c r="EEJ290" s="33"/>
      <c r="EEK290" s="33"/>
      <c r="EEL290" s="33"/>
      <c r="EEM290" s="33"/>
      <c r="EEN290" s="33"/>
      <c r="EEO290" s="33"/>
      <c r="EEP290" s="33"/>
      <c r="EEQ290" s="33"/>
      <c r="EER290" s="33"/>
      <c r="EES290" s="33"/>
      <c r="EET290" s="33"/>
      <c r="EEU290" s="33"/>
      <c r="EEV290" s="33"/>
      <c r="EEW290" s="33"/>
      <c r="EEX290" s="33"/>
      <c r="EEY290" s="33"/>
      <c r="EEZ290" s="33"/>
      <c r="EFA290" s="33"/>
      <c r="EFB290" s="33"/>
      <c r="EFC290" s="33"/>
      <c r="EFD290" s="33"/>
      <c r="EFE290" s="33"/>
      <c r="EFF290" s="33"/>
      <c r="EFG290" s="33"/>
      <c r="EFH290" s="33"/>
      <c r="EFI290" s="33"/>
      <c r="EFJ290" s="33"/>
      <c r="EFK290" s="33"/>
      <c r="EFL290" s="33"/>
      <c r="EFM290" s="33"/>
      <c r="EFN290" s="33"/>
      <c r="EFO290" s="33"/>
      <c r="EFP290" s="33"/>
      <c r="EFQ290" s="33"/>
      <c r="EFR290" s="33"/>
      <c r="EFS290" s="33"/>
      <c r="EFT290" s="33"/>
      <c r="EFU290" s="33"/>
      <c r="EFV290" s="33"/>
      <c r="EFW290" s="33"/>
      <c r="EFX290" s="33"/>
      <c r="EFY290" s="33"/>
      <c r="EFZ290" s="33"/>
      <c r="EGA290" s="33"/>
      <c r="EGB290" s="33"/>
      <c r="EGC290" s="33"/>
      <c r="EGD290" s="33"/>
      <c r="EGE290" s="33"/>
      <c r="EGF290" s="33"/>
      <c r="EGG290" s="33"/>
      <c r="EGH290" s="33"/>
      <c r="EGI290" s="33"/>
      <c r="EGJ290" s="33"/>
      <c r="EGK290" s="33"/>
      <c r="EGL290" s="33"/>
      <c r="EGM290" s="33"/>
      <c r="EGN290" s="33"/>
      <c r="EGO290" s="33"/>
      <c r="EGP290" s="33"/>
      <c r="EGQ290" s="33"/>
      <c r="EGR290" s="33"/>
      <c r="EGS290" s="33"/>
      <c r="EGT290" s="33"/>
      <c r="EGU290" s="33"/>
      <c r="EGV290" s="33"/>
      <c r="EGW290" s="33"/>
      <c r="EGX290" s="33"/>
      <c r="EGY290" s="33"/>
      <c r="EGZ290" s="33"/>
      <c r="EHA290" s="33"/>
      <c r="EHB290" s="33"/>
      <c r="EHC290" s="33"/>
      <c r="EHD290" s="33"/>
      <c r="EHE290" s="33"/>
      <c r="EHF290" s="33"/>
      <c r="EHG290" s="33"/>
      <c r="EHH290" s="33"/>
      <c r="EHI290" s="33"/>
      <c r="EHJ290" s="33"/>
      <c r="EHK290" s="33"/>
      <c r="EHL290" s="33"/>
      <c r="EHM290" s="33"/>
      <c r="EHN290" s="33"/>
      <c r="EHO290" s="33"/>
      <c r="EHP290" s="33"/>
      <c r="EHQ290" s="33"/>
      <c r="EHR290" s="33"/>
      <c r="EHS290" s="33"/>
      <c r="EHT290" s="33"/>
      <c r="EHU290" s="33"/>
      <c r="EHV290" s="33"/>
      <c r="EHW290" s="33"/>
      <c r="EHX290" s="33"/>
      <c r="EHY290" s="33"/>
      <c r="EHZ290" s="33"/>
      <c r="EIA290" s="33"/>
      <c r="EIB290" s="33"/>
      <c r="EIC290" s="33"/>
      <c r="EID290" s="33"/>
      <c r="EIE290" s="33"/>
      <c r="EIF290" s="33"/>
      <c r="EIG290" s="33"/>
      <c r="EIH290" s="33"/>
      <c r="EII290" s="33"/>
      <c r="EIJ290" s="33"/>
      <c r="EIK290" s="33"/>
      <c r="EIL290" s="33"/>
      <c r="EIM290" s="33"/>
      <c r="EIN290" s="33"/>
      <c r="EIO290" s="33"/>
      <c r="EIP290" s="33"/>
      <c r="EIQ290" s="33"/>
      <c r="EIR290" s="33"/>
      <c r="EIS290" s="33"/>
      <c r="EIT290" s="33"/>
      <c r="EIU290" s="33"/>
      <c r="EIV290" s="33"/>
      <c r="EIW290" s="33"/>
      <c r="EIX290" s="33"/>
      <c r="EIY290" s="33"/>
      <c r="EIZ290" s="33"/>
      <c r="EJA290" s="33"/>
      <c r="EJB290" s="33"/>
      <c r="EJC290" s="33"/>
      <c r="EJD290" s="33"/>
      <c r="EJE290" s="33"/>
      <c r="EJF290" s="33"/>
      <c r="EJG290" s="33"/>
      <c r="EJH290" s="33"/>
      <c r="EJI290" s="33"/>
      <c r="EJJ290" s="33"/>
      <c r="EJK290" s="33"/>
      <c r="EJL290" s="33"/>
      <c r="EJM290" s="33"/>
      <c r="EJN290" s="33"/>
      <c r="EJO290" s="33"/>
      <c r="EJP290" s="33"/>
      <c r="EJQ290" s="33"/>
      <c r="EJR290" s="33"/>
      <c r="EJS290" s="33"/>
      <c r="EJT290" s="33"/>
      <c r="EJU290" s="33"/>
      <c r="EJV290" s="33"/>
      <c r="EJW290" s="33"/>
      <c r="EJX290" s="33"/>
      <c r="EJY290" s="33"/>
      <c r="EJZ290" s="33"/>
      <c r="EKA290" s="33"/>
      <c r="EKB290" s="33"/>
      <c r="EKC290" s="33"/>
      <c r="EKD290" s="33"/>
      <c r="EKE290" s="33"/>
      <c r="EKF290" s="33"/>
      <c r="EKG290" s="33"/>
      <c r="EKH290" s="33"/>
      <c r="EKI290" s="33"/>
      <c r="EKJ290" s="33"/>
      <c r="EKK290" s="33"/>
      <c r="EKL290" s="33"/>
      <c r="EKM290" s="33"/>
      <c r="EKN290" s="33"/>
      <c r="EKO290" s="33"/>
      <c r="EKP290" s="33"/>
      <c r="EKQ290" s="33"/>
      <c r="EKR290" s="33"/>
      <c r="EKS290" s="33"/>
      <c r="EKT290" s="33"/>
      <c r="EKU290" s="33"/>
      <c r="EKV290" s="33"/>
      <c r="EKW290" s="33"/>
      <c r="EKX290" s="33"/>
      <c r="EKY290" s="33"/>
      <c r="EKZ290" s="33"/>
      <c r="ELA290" s="33"/>
      <c r="ELB290" s="33"/>
      <c r="ELC290" s="33"/>
      <c r="ELD290" s="33"/>
      <c r="ELE290" s="33"/>
      <c r="ELF290" s="33"/>
      <c r="ELG290" s="33"/>
      <c r="ELH290" s="33"/>
      <c r="ELI290" s="33"/>
      <c r="ELJ290" s="33"/>
      <c r="ELK290" s="33"/>
      <c r="ELL290" s="33"/>
      <c r="ELM290" s="33"/>
      <c r="ELN290" s="33"/>
      <c r="ELO290" s="33"/>
      <c r="ELP290" s="33"/>
      <c r="ELQ290" s="33"/>
      <c r="ELR290" s="33"/>
      <c r="ELS290" s="33"/>
      <c r="ELT290" s="33"/>
      <c r="ELU290" s="33"/>
      <c r="ELV290" s="33"/>
      <c r="ELW290" s="33"/>
      <c r="ELX290" s="33"/>
      <c r="ELY290" s="33"/>
      <c r="ELZ290" s="33"/>
      <c r="EMA290" s="33"/>
      <c r="EMB290" s="33"/>
      <c r="EMC290" s="33"/>
      <c r="EMD290" s="33"/>
      <c r="EME290" s="33"/>
      <c r="EMF290" s="33"/>
      <c r="EMG290" s="33"/>
      <c r="EMH290" s="33"/>
      <c r="EMI290" s="33"/>
      <c r="EMJ290" s="33"/>
      <c r="EMK290" s="33"/>
      <c r="EML290" s="33"/>
      <c r="EMM290" s="33"/>
      <c r="EMN290" s="33"/>
      <c r="EMO290" s="33"/>
      <c r="EMP290" s="33"/>
      <c r="EMQ290" s="33"/>
      <c r="EMR290" s="33"/>
      <c r="EMS290" s="33"/>
      <c r="EMT290" s="33"/>
      <c r="EMU290" s="33"/>
      <c r="EMV290" s="33"/>
      <c r="EMW290" s="33"/>
      <c r="EMX290" s="33"/>
      <c r="EMY290" s="33"/>
      <c r="EMZ290" s="33"/>
      <c r="ENA290" s="33"/>
      <c r="ENB290" s="33"/>
      <c r="ENC290" s="33"/>
      <c r="END290" s="33"/>
      <c r="ENE290" s="33"/>
      <c r="ENF290" s="33"/>
      <c r="ENG290" s="33"/>
      <c r="ENH290" s="33"/>
      <c r="ENI290" s="33"/>
      <c r="ENJ290" s="33"/>
      <c r="ENK290" s="33"/>
      <c r="ENL290" s="33"/>
      <c r="ENM290" s="33"/>
      <c r="ENN290" s="33"/>
      <c r="ENO290" s="33"/>
      <c r="ENP290" s="33"/>
      <c r="ENQ290" s="33"/>
      <c r="ENR290" s="33"/>
      <c r="ENS290" s="33"/>
      <c r="ENT290" s="33"/>
      <c r="ENU290" s="33"/>
      <c r="ENV290" s="33"/>
      <c r="ENW290" s="33"/>
      <c r="ENX290" s="33"/>
      <c r="ENY290" s="33"/>
      <c r="ENZ290" s="33"/>
      <c r="EOA290" s="33"/>
      <c r="EOB290" s="33"/>
      <c r="EOC290" s="33"/>
      <c r="EOD290" s="33"/>
      <c r="EOE290" s="33"/>
      <c r="EOF290" s="33"/>
      <c r="EOG290" s="33"/>
      <c r="EOH290" s="33"/>
      <c r="EOI290" s="33"/>
      <c r="EOJ290" s="33"/>
      <c r="EOK290" s="33"/>
      <c r="EOL290" s="33"/>
      <c r="EOM290" s="33"/>
      <c r="EON290" s="33"/>
      <c r="EOO290" s="33"/>
      <c r="EOP290" s="33"/>
      <c r="EOQ290" s="33"/>
      <c r="EOR290" s="33"/>
      <c r="EOS290" s="33"/>
      <c r="EOT290" s="33"/>
      <c r="EOU290" s="33"/>
      <c r="EOV290" s="33"/>
      <c r="EOW290" s="33"/>
      <c r="EOX290" s="33"/>
      <c r="EOY290" s="33"/>
      <c r="EOZ290" s="33"/>
      <c r="EPA290" s="33"/>
      <c r="EPB290" s="33"/>
      <c r="EPC290" s="33"/>
      <c r="EPD290" s="33"/>
      <c r="EPE290" s="33"/>
      <c r="EPF290" s="33"/>
      <c r="EPG290" s="33"/>
      <c r="EPH290" s="33"/>
      <c r="EPI290" s="33"/>
      <c r="EPJ290" s="33"/>
      <c r="EPK290" s="33"/>
      <c r="EPL290" s="33"/>
      <c r="EPM290" s="33"/>
      <c r="EPN290" s="33"/>
      <c r="EPO290" s="33"/>
      <c r="EPP290" s="33"/>
      <c r="EPQ290" s="33"/>
      <c r="EPR290" s="33"/>
      <c r="EPS290" s="33"/>
      <c r="EPT290" s="33"/>
      <c r="EPU290" s="33"/>
      <c r="EPV290" s="33"/>
      <c r="EPW290" s="33"/>
      <c r="EPX290" s="33"/>
      <c r="EPY290" s="33"/>
      <c r="EPZ290" s="33"/>
      <c r="EQA290" s="33"/>
      <c r="EQB290" s="33"/>
      <c r="EQC290" s="33"/>
      <c r="EQD290" s="33"/>
      <c r="EQE290" s="33"/>
      <c r="EQF290" s="33"/>
      <c r="EQG290" s="33"/>
      <c r="EQH290" s="33"/>
      <c r="EQI290" s="33"/>
      <c r="EQJ290" s="33"/>
      <c r="EQK290" s="33"/>
      <c r="EQL290" s="33"/>
      <c r="EQM290" s="33"/>
      <c r="EQN290" s="33"/>
      <c r="EQO290" s="33"/>
      <c r="EQP290" s="33"/>
      <c r="EQQ290" s="33"/>
      <c r="EQR290" s="33"/>
      <c r="EQS290" s="33"/>
      <c r="EQT290" s="33"/>
      <c r="EQU290" s="33"/>
      <c r="EQV290" s="33"/>
      <c r="EQW290" s="33"/>
      <c r="EQX290" s="33"/>
      <c r="EQY290" s="33"/>
      <c r="EQZ290" s="33"/>
      <c r="ERA290" s="33"/>
      <c r="ERB290" s="33"/>
      <c r="ERC290" s="33"/>
      <c r="ERD290" s="33"/>
      <c r="ERE290" s="33"/>
      <c r="ERF290" s="33"/>
      <c r="ERG290" s="33"/>
      <c r="ERH290" s="33"/>
      <c r="ERI290" s="33"/>
      <c r="ERJ290" s="33"/>
      <c r="ERK290" s="33"/>
      <c r="ERL290" s="33"/>
      <c r="ERM290" s="33"/>
      <c r="ERN290" s="33"/>
      <c r="ERO290" s="33"/>
      <c r="ERP290" s="33"/>
      <c r="ERQ290" s="33"/>
      <c r="ERR290" s="33"/>
      <c r="ERS290" s="33"/>
      <c r="ERT290" s="33"/>
      <c r="ERU290" s="33"/>
      <c r="ERV290" s="33"/>
      <c r="ERW290" s="33"/>
      <c r="ERX290" s="33"/>
      <c r="ERY290" s="33"/>
      <c r="ERZ290" s="33"/>
      <c r="ESA290" s="33"/>
      <c r="ESB290" s="33"/>
      <c r="ESC290" s="33"/>
      <c r="ESD290" s="33"/>
      <c r="ESE290" s="33"/>
      <c r="ESF290" s="33"/>
      <c r="ESG290" s="33"/>
      <c r="ESH290" s="33"/>
      <c r="ESI290" s="33"/>
      <c r="ESJ290" s="33"/>
      <c r="ESK290" s="33"/>
      <c r="ESL290" s="33"/>
      <c r="ESM290" s="33"/>
      <c r="ESN290" s="33"/>
      <c r="ESO290" s="33"/>
      <c r="ESP290" s="33"/>
      <c r="ESQ290" s="33"/>
      <c r="ESR290" s="33"/>
      <c r="ESS290" s="33"/>
      <c r="EST290" s="33"/>
      <c r="ESU290" s="33"/>
      <c r="ESV290" s="33"/>
      <c r="ESW290" s="33"/>
      <c r="ESX290" s="33"/>
      <c r="ESY290" s="33"/>
      <c r="ESZ290" s="33"/>
      <c r="ETA290" s="33"/>
      <c r="ETB290" s="33"/>
      <c r="ETC290" s="33"/>
      <c r="ETD290" s="33"/>
      <c r="ETE290" s="33"/>
      <c r="ETF290" s="33"/>
      <c r="ETG290" s="33"/>
      <c r="ETH290" s="33"/>
      <c r="ETI290" s="33"/>
      <c r="ETJ290" s="33"/>
      <c r="ETK290" s="33"/>
      <c r="ETL290" s="33"/>
      <c r="ETM290" s="33"/>
      <c r="ETN290" s="33"/>
      <c r="ETO290" s="33"/>
      <c r="ETP290" s="33"/>
      <c r="ETQ290" s="33"/>
      <c r="ETR290" s="33"/>
      <c r="ETS290" s="33"/>
      <c r="ETT290" s="33"/>
      <c r="ETU290" s="33"/>
      <c r="ETV290" s="33"/>
      <c r="ETW290" s="33"/>
      <c r="ETX290" s="33"/>
      <c r="ETY290" s="33"/>
      <c r="ETZ290" s="33"/>
      <c r="EUA290" s="33"/>
      <c r="EUB290" s="33"/>
      <c r="EUC290" s="33"/>
      <c r="EUD290" s="33"/>
      <c r="EUE290" s="33"/>
      <c r="EUF290" s="33"/>
      <c r="EUG290" s="33"/>
      <c r="EUH290" s="33"/>
      <c r="EUI290" s="33"/>
      <c r="EUJ290" s="33"/>
      <c r="EUK290" s="33"/>
      <c r="EUL290" s="33"/>
      <c r="EUM290" s="33"/>
      <c r="EUN290" s="33"/>
      <c r="EUO290" s="33"/>
      <c r="EUP290" s="33"/>
      <c r="EUQ290" s="33"/>
      <c r="EUR290" s="33"/>
      <c r="EUS290" s="33"/>
      <c r="EUT290" s="33"/>
      <c r="EUU290" s="33"/>
      <c r="EUV290" s="33"/>
      <c r="EUW290" s="33"/>
      <c r="EUX290" s="33"/>
      <c r="EUY290" s="33"/>
      <c r="EUZ290" s="33"/>
      <c r="EVA290" s="33"/>
      <c r="EVB290" s="33"/>
      <c r="EVC290" s="33"/>
      <c r="EVD290" s="33"/>
      <c r="EVE290" s="33"/>
      <c r="EVF290" s="33"/>
      <c r="EVG290" s="33"/>
      <c r="EVH290" s="33"/>
      <c r="EVI290" s="33"/>
      <c r="EVJ290" s="33"/>
      <c r="EVK290" s="33"/>
      <c r="EVL290" s="33"/>
      <c r="EVM290" s="33"/>
      <c r="EVN290" s="33"/>
      <c r="EVO290" s="33"/>
      <c r="EVP290" s="33"/>
      <c r="EVQ290" s="33"/>
      <c r="EVR290" s="33"/>
      <c r="EVS290" s="33"/>
      <c r="EVT290" s="33"/>
      <c r="EVU290" s="33"/>
      <c r="EVV290" s="33"/>
      <c r="EVW290" s="33"/>
      <c r="EVX290" s="33"/>
      <c r="EVY290" s="33"/>
      <c r="EVZ290" s="33"/>
      <c r="EWA290" s="33"/>
      <c r="EWB290" s="33"/>
      <c r="EWC290" s="33"/>
      <c r="EWD290" s="33"/>
      <c r="EWE290" s="33"/>
      <c r="EWF290" s="33"/>
      <c r="EWG290" s="33"/>
      <c r="EWH290" s="33"/>
      <c r="EWI290" s="33"/>
      <c r="EWJ290" s="33"/>
      <c r="EWK290" s="33"/>
      <c r="EWL290" s="33"/>
      <c r="EWM290" s="33"/>
      <c r="EWN290" s="33"/>
      <c r="EWO290" s="33"/>
      <c r="EWP290" s="33"/>
      <c r="EWQ290" s="33"/>
      <c r="EWR290" s="33"/>
      <c r="EWS290" s="33"/>
      <c r="EWT290" s="33"/>
      <c r="EWU290" s="33"/>
      <c r="EWV290" s="33"/>
      <c r="EWW290" s="33"/>
      <c r="EWX290" s="33"/>
      <c r="EWY290" s="33"/>
      <c r="EWZ290" s="33"/>
      <c r="EXA290" s="33"/>
      <c r="EXB290" s="33"/>
      <c r="EXC290" s="33"/>
      <c r="EXD290" s="33"/>
      <c r="EXE290" s="33"/>
      <c r="EXF290" s="33"/>
      <c r="EXG290" s="33"/>
      <c r="EXH290" s="33"/>
      <c r="EXI290" s="33"/>
      <c r="EXJ290" s="33"/>
      <c r="EXK290" s="33"/>
      <c r="EXL290" s="33"/>
      <c r="EXM290" s="33"/>
      <c r="EXN290" s="33"/>
      <c r="EXO290" s="33"/>
      <c r="EXP290" s="33"/>
      <c r="EXQ290" s="33"/>
      <c r="EXR290" s="33"/>
      <c r="EXS290" s="33"/>
      <c r="EXT290" s="33"/>
      <c r="EXU290" s="33"/>
      <c r="EXV290" s="33"/>
      <c r="EXW290" s="33"/>
      <c r="EXX290" s="33"/>
      <c r="EXY290" s="33"/>
      <c r="EXZ290" s="33"/>
      <c r="EYA290" s="33"/>
      <c r="EYB290" s="33"/>
      <c r="EYC290" s="33"/>
      <c r="EYD290" s="33"/>
      <c r="EYE290" s="33"/>
      <c r="EYF290" s="33"/>
      <c r="EYG290" s="33"/>
      <c r="EYH290" s="33"/>
      <c r="EYI290" s="33"/>
      <c r="EYJ290" s="33"/>
      <c r="EYK290" s="33"/>
      <c r="EYL290" s="33"/>
      <c r="EYM290" s="33"/>
      <c r="EYN290" s="33"/>
      <c r="EYO290" s="33"/>
      <c r="EYP290" s="33"/>
      <c r="EYQ290" s="33"/>
      <c r="EYR290" s="33"/>
      <c r="EYS290" s="33"/>
      <c r="EYT290" s="33"/>
      <c r="EYU290" s="33"/>
      <c r="EYV290" s="33"/>
      <c r="EYW290" s="33"/>
      <c r="EYX290" s="33"/>
      <c r="EYY290" s="33"/>
      <c r="EYZ290" s="33"/>
      <c r="EZA290" s="33"/>
      <c r="EZB290" s="33"/>
      <c r="EZC290" s="33"/>
      <c r="EZD290" s="33"/>
      <c r="EZE290" s="33"/>
      <c r="EZF290" s="33"/>
      <c r="EZG290" s="33"/>
      <c r="EZH290" s="33"/>
      <c r="EZI290" s="33"/>
      <c r="EZJ290" s="33"/>
      <c r="EZK290" s="33"/>
      <c r="EZL290" s="33"/>
      <c r="EZM290" s="33"/>
      <c r="EZN290" s="33"/>
      <c r="EZO290" s="33"/>
      <c r="EZP290" s="33"/>
      <c r="EZQ290" s="33"/>
      <c r="EZR290" s="33"/>
      <c r="EZS290" s="33"/>
      <c r="EZT290" s="33"/>
      <c r="EZU290" s="33"/>
      <c r="EZV290" s="33"/>
      <c r="EZW290" s="33"/>
      <c r="EZX290" s="33"/>
      <c r="EZY290" s="33"/>
      <c r="EZZ290" s="33"/>
      <c r="FAA290" s="33"/>
      <c r="FAB290" s="33"/>
      <c r="FAC290" s="33"/>
      <c r="FAD290" s="33"/>
      <c r="FAE290" s="33"/>
      <c r="FAF290" s="33"/>
      <c r="FAG290" s="33"/>
      <c r="FAH290" s="33"/>
      <c r="FAI290" s="33"/>
      <c r="FAJ290" s="33"/>
      <c r="FAK290" s="33"/>
      <c r="FAL290" s="33"/>
      <c r="FAM290" s="33"/>
      <c r="FAN290" s="33"/>
      <c r="FAO290" s="33"/>
      <c r="FAP290" s="33"/>
      <c r="FAQ290" s="33"/>
      <c r="FAR290" s="33"/>
      <c r="FAS290" s="33"/>
      <c r="FAT290" s="33"/>
      <c r="FAU290" s="33"/>
      <c r="FAV290" s="33"/>
      <c r="FAW290" s="33"/>
      <c r="FAX290" s="33"/>
      <c r="FAY290" s="33"/>
      <c r="FAZ290" s="33"/>
      <c r="FBA290" s="33"/>
      <c r="FBB290" s="33"/>
      <c r="FBC290" s="33"/>
      <c r="FBD290" s="33"/>
      <c r="FBE290" s="33"/>
      <c r="FBF290" s="33"/>
      <c r="FBG290" s="33"/>
      <c r="FBH290" s="33"/>
      <c r="FBI290" s="33"/>
      <c r="FBJ290" s="33"/>
      <c r="FBK290" s="33"/>
      <c r="FBL290" s="33"/>
      <c r="FBM290" s="33"/>
      <c r="FBN290" s="33"/>
      <c r="FBO290" s="33"/>
      <c r="FBP290" s="33"/>
      <c r="FBQ290" s="33"/>
      <c r="FBR290" s="33"/>
      <c r="FBS290" s="33"/>
      <c r="FBT290" s="33"/>
      <c r="FBU290" s="33"/>
      <c r="FBV290" s="33"/>
      <c r="FBW290" s="33"/>
      <c r="FBX290" s="33"/>
      <c r="FBY290" s="33"/>
      <c r="FBZ290" s="33"/>
      <c r="FCA290" s="33"/>
      <c r="FCB290" s="33"/>
      <c r="FCC290" s="33"/>
      <c r="FCD290" s="33"/>
      <c r="FCE290" s="33"/>
      <c r="FCF290" s="33"/>
      <c r="FCG290" s="33"/>
      <c r="FCH290" s="33"/>
      <c r="FCI290" s="33"/>
      <c r="FCJ290" s="33"/>
      <c r="FCK290" s="33"/>
      <c r="FCL290" s="33"/>
      <c r="FCM290" s="33"/>
      <c r="FCN290" s="33"/>
      <c r="FCO290" s="33"/>
      <c r="FCP290" s="33"/>
      <c r="FCQ290" s="33"/>
      <c r="FCR290" s="33"/>
      <c r="FCS290" s="33"/>
      <c r="FCT290" s="33"/>
      <c r="FCU290" s="33"/>
      <c r="FCV290" s="33"/>
      <c r="FCW290" s="33"/>
      <c r="FCX290" s="33"/>
      <c r="FCY290" s="33"/>
      <c r="FCZ290" s="33"/>
      <c r="FDA290" s="33"/>
      <c r="FDB290" s="33"/>
      <c r="FDC290" s="33"/>
      <c r="FDD290" s="33"/>
      <c r="FDE290" s="33"/>
      <c r="FDF290" s="33"/>
      <c r="FDG290" s="33"/>
      <c r="FDH290" s="33"/>
      <c r="FDI290" s="33"/>
      <c r="FDJ290" s="33"/>
      <c r="FDK290" s="33"/>
      <c r="FDL290" s="33"/>
      <c r="FDM290" s="33"/>
      <c r="FDN290" s="33"/>
      <c r="FDO290" s="33"/>
      <c r="FDP290" s="33"/>
      <c r="FDQ290" s="33"/>
      <c r="FDR290" s="33"/>
      <c r="FDS290" s="33"/>
      <c r="FDT290" s="33"/>
      <c r="FDU290" s="33"/>
      <c r="FDV290" s="33"/>
      <c r="FDW290" s="33"/>
      <c r="FDX290" s="33"/>
      <c r="FDY290" s="33"/>
      <c r="FDZ290" s="33"/>
      <c r="FEA290" s="33"/>
      <c r="FEB290" s="33"/>
      <c r="FEC290" s="33"/>
      <c r="FED290" s="33"/>
      <c r="FEE290" s="33"/>
      <c r="FEF290" s="33"/>
      <c r="FEG290" s="33"/>
      <c r="FEH290" s="33"/>
      <c r="FEI290" s="33"/>
      <c r="FEJ290" s="33"/>
      <c r="FEK290" s="33"/>
      <c r="FEL290" s="33"/>
      <c r="FEM290" s="33"/>
      <c r="FEN290" s="33"/>
      <c r="FEO290" s="33"/>
      <c r="FEP290" s="33"/>
      <c r="FEQ290" s="33"/>
      <c r="FER290" s="33"/>
      <c r="FES290" s="33"/>
      <c r="FET290" s="33"/>
      <c r="FEU290" s="33"/>
      <c r="FEV290" s="33"/>
      <c r="FEW290" s="33"/>
      <c r="FEX290" s="33"/>
      <c r="FEY290" s="33"/>
      <c r="FEZ290" s="33"/>
      <c r="FFA290" s="33"/>
      <c r="FFB290" s="33"/>
      <c r="FFC290" s="33"/>
      <c r="FFD290" s="33"/>
      <c r="FFE290" s="33"/>
      <c r="FFF290" s="33"/>
      <c r="FFG290" s="33"/>
      <c r="FFH290" s="33"/>
      <c r="FFI290" s="33"/>
      <c r="FFJ290" s="33"/>
      <c r="FFK290" s="33"/>
      <c r="FFL290" s="33"/>
      <c r="FFM290" s="33"/>
      <c r="FFN290" s="33"/>
      <c r="FFO290" s="33"/>
      <c r="FFP290" s="33"/>
      <c r="FFQ290" s="33"/>
      <c r="FFR290" s="33"/>
      <c r="FFS290" s="33"/>
      <c r="FFT290" s="33"/>
      <c r="FFU290" s="33"/>
      <c r="FFV290" s="33"/>
      <c r="FFW290" s="33"/>
      <c r="FFX290" s="33"/>
      <c r="FFY290" s="33"/>
      <c r="FFZ290" s="33"/>
      <c r="FGA290" s="33"/>
      <c r="FGB290" s="33"/>
      <c r="FGC290" s="33"/>
      <c r="FGD290" s="33"/>
      <c r="FGE290" s="33"/>
      <c r="FGF290" s="33"/>
      <c r="FGG290" s="33"/>
      <c r="FGH290" s="33"/>
      <c r="FGI290" s="33"/>
      <c r="FGJ290" s="33"/>
      <c r="FGK290" s="33"/>
      <c r="FGL290" s="33"/>
      <c r="FGM290" s="33"/>
      <c r="FGN290" s="33"/>
      <c r="FGO290" s="33"/>
      <c r="FGP290" s="33"/>
      <c r="FGQ290" s="33"/>
      <c r="FGR290" s="33"/>
      <c r="FGS290" s="33"/>
      <c r="FGT290" s="33"/>
      <c r="FGU290" s="33"/>
      <c r="FGV290" s="33"/>
      <c r="FGW290" s="33"/>
      <c r="FGX290" s="33"/>
      <c r="FGY290" s="33"/>
      <c r="FGZ290" s="33"/>
      <c r="FHA290" s="33"/>
      <c r="FHB290" s="33"/>
      <c r="FHC290" s="33"/>
      <c r="FHD290" s="33"/>
      <c r="FHE290" s="33"/>
      <c r="FHF290" s="33"/>
      <c r="FHG290" s="33"/>
      <c r="FHH290" s="33"/>
      <c r="FHI290" s="33"/>
      <c r="FHJ290" s="33"/>
      <c r="FHK290" s="33"/>
      <c r="FHL290" s="33"/>
      <c r="FHM290" s="33"/>
      <c r="FHN290" s="33"/>
      <c r="FHO290" s="33"/>
      <c r="FHP290" s="33"/>
      <c r="FHQ290" s="33"/>
      <c r="FHR290" s="33"/>
      <c r="FHS290" s="33"/>
      <c r="FHT290" s="33"/>
      <c r="FHU290" s="33"/>
      <c r="FHV290" s="33"/>
      <c r="FHW290" s="33"/>
      <c r="FHX290" s="33"/>
      <c r="FHY290" s="33"/>
      <c r="FHZ290" s="33"/>
      <c r="FIA290" s="33"/>
      <c r="FIB290" s="33"/>
      <c r="FIC290" s="33"/>
      <c r="FID290" s="33"/>
      <c r="FIE290" s="33"/>
      <c r="FIF290" s="33"/>
      <c r="FIG290" s="33"/>
      <c r="FIH290" s="33"/>
      <c r="FII290" s="33"/>
      <c r="FIJ290" s="33"/>
      <c r="FIK290" s="33"/>
      <c r="FIL290" s="33"/>
      <c r="FIM290" s="33"/>
      <c r="FIN290" s="33"/>
      <c r="FIO290" s="33"/>
      <c r="FIP290" s="33"/>
      <c r="FIQ290" s="33"/>
      <c r="FIR290" s="33"/>
      <c r="FIS290" s="33"/>
      <c r="FIT290" s="33"/>
      <c r="FIU290" s="33"/>
      <c r="FIV290" s="33"/>
      <c r="FIW290" s="33"/>
      <c r="FIX290" s="33"/>
      <c r="FIY290" s="33"/>
      <c r="FIZ290" s="33"/>
      <c r="FJA290" s="33"/>
      <c r="FJB290" s="33"/>
      <c r="FJC290" s="33"/>
      <c r="FJD290" s="33"/>
      <c r="FJE290" s="33"/>
      <c r="FJF290" s="33"/>
      <c r="FJG290" s="33"/>
      <c r="FJH290" s="33"/>
      <c r="FJI290" s="33"/>
      <c r="FJJ290" s="33"/>
      <c r="FJK290" s="33"/>
      <c r="FJL290" s="33"/>
      <c r="FJM290" s="33"/>
      <c r="FJN290" s="33"/>
      <c r="FJO290" s="33"/>
      <c r="FJP290" s="33"/>
      <c r="FJQ290" s="33"/>
      <c r="FJR290" s="33"/>
      <c r="FJS290" s="33"/>
      <c r="FJT290" s="33"/>
      <c r="FJU290" s="33"/>
      <c r="FJV290" s="33"/>
      <c r="FJW290" s="33"/>
      <c r="FJX290" s="33"/>
      <c r="FJY290" s="33"/>
      <c r="FJZ290" s="33"/>
      <c r="FKA290" s="33"/>
      <c r="FKB290" s="33"/>
      <c r="FKC290" s="33"/>
      <c r="FKD290" s="33"/>
      <c r="FKE290" s="33"/>
      <c r="FKF290" s="33"/>
      <c r="FKG290" s="33"/>
      <c r="FKH290" s="33"/>
      <c r="FKI290" s="33"/>
      <c r="FKJ290" s="33"/>
      <c r="FKK290" s="33"/>
      <c r="FKL290" s="33"/>
      <c r="FKM290" s="33"/>
      <c r="FKN290" s="33"/>
      <c r="FKO290" s="33"/>
      <c r="FKP290" s="33"/>
      <c r="FKQ290" s="33"/>
      <c r="FKR290" s="33"/>
      <c r="FKS290" s="33"/>
      <c r="FKT290" s="33"/>
      <c r="FKU290" s="33"/>
      <c r="FKV290" s="33"/>
      <c r="FKW290" s="33"/>
      <c r="FKX290" s="33"/>
      <c r="FKY290" s="33"/>
      <c r="FKZ290" s="33"/>
      <c r="FLA290" s="33"/>
      <c r="FLB290" s="33"/>
      <c r="FLC290" s="33"/>
      <c r="FLD290" s="33"/>
      <c r="FLE290" s="33"/>
      <c r="FLF290" s="33"/>
      <c r="FLG290" s="33"/>
      <c r="FLH290" s="33"/>
      <c r="FLI290" s="33"/>
      <c r="FLJ290" s="33"/>
      <c r="FLK290" s="33"/>
      <c r="FLL290" s="33"/>
      <c r="FLM290" s="33"/>
      <c r="FLN290" s="33"/>
      <c r="FLO290" s="33"/>
      <c r="FLP290" s="33"/>
      <c r="FLQ290" s="33"/>
      <c r="FLR290" s="33"/>
      <c r="FLS290" s="33"/>
      <c r="FLT290" s="33"/>
      <c r="FLU290" s="33"/>
      <c r="FLV290" s="33"/>
      <c r="FLW290" s="33"/>
      <c r="FLX290" s="33"/>
      <c r="FLY290" s="33"/>
      <c r="FLZ290" s="33"/>
      <c r="FMA290" s="33"/>
      <c r="FMB290" s="33"/>
      <c r="FMC290" s="33"/>
      <c r="FMD290" s="33"/>
      <c r="FME290" s="33"/>
      <c r="FMF290" s="33"/>
      <c r="FMG290" s="33"/>
      <c r="FMH290" s="33"/>
      <c r="FMI290" s="33"/>
      <c r="FMJ290" s="33"/>
      <c r="FMK290" s="33"/>
      <c r="FML290" s="33"/>
      <c r="FMM290" s="33"/>
      <c r="FMN290" s="33"/>
      <c r="FMO290" s="33"/>
      <c r="FMP290" s="33"/>
      <c r="FMQ290" s="33"/>
      <c r="FMR290" s="33"/>
      <c r="FMS290" s="33"/>
      <c r="FMT290" s="33"/>
      <c r="FMU290" s="33"/>
      <c r="FMV290" s="33"/>
      <c r="FMW290" s="33"/>
      <c r="FMX290" s="33"/>
      <c r="FMY290" s="33"/>
      <c r="FMZ290" s="33"/>
      <c r="FNA290" s="33"/>
      <c r="FNB290" s="33"/>
      <c r="FNC290" s="33"/>
      <c r="FND290" s="33"/>
      <c r="FNE290" s="33"/>
      <c r="FNF290" s="33"/>
      <c r="FNG290" s="33"/>
      <c r="FNH290" s="33"/>
      <c r="FNI290" s="33"/>
      <c r="FNJ290" s="33"/>
      <c r="FNK290" s="33"/>
      <c r="FNL290" s="33"/>
      <c r="FNM290" s="33"/>
      <c r="FNN290" s="33"/>
      <c r="FNO290" s="33"/>
      <c r="FNP290" s="33"/>
      <c r="FNQ290" s="33"/>
      <c r="FNR290" s="33"/>
      <c r="FNS290" s="33"/>
      <c r="FNT290" s="33"/>
      <c r="FNU290" s="33"/>
      <c r="FNV290" s="33"/>
      <c r="FNW290" s="33"/>
      <c r="FNX290" s="33"/>
      <c r="FNY290" s="33"/>
      <c r="FNZ290" s="33"/>
      <c r="FOA290" s="33"/>
      <c r="FOB290" s="33"/>
      <c r="FOC290" s="33"/>
      <c r="FOD290" s="33"/>
      <c r="FOE290" s="33"/>
      <c r="FOF290" s="33"/>
      <c r="FOG290" s="33"/>
      <c r="FOH290" s="33"/>
      <c r="FOI290" s="33"/>
      <c r="FOJ290" s="33"/>
      <c r="FOK290" s="33"/>
      <c r="FOL290" s="33"/>
      <c r="FOM290" s="33"/>
      <c r="FON290" s="33"/>
      <c r="FOO290" s="33"/>
      <c r="FOP290" s="33"/>
      <c r="FOQ290" s="33"/>
      <c r="FOR290" s="33"/>
      <c r="FOS290" s="33"/>
      <c r="FOT290" s="33"/>
      <c r="FOU290" s="33"/>
      <c r="FOV290" s="33"/>
      <c r="FOW290" s="33"/>
      <c r="FOX290" s="33"/>
      <c r="FOY290" s="33"/>
      <c r="FOZ290" s="33"/>
      <c r="FPA290" s="33"/>
      <c r="FPB290" s="33"/>
      <c r="FPC290" s="33"/>
      <c r="FPD290" s="33"/>
      <c r="FPE290" s="33"/>
      <c r="FPF290" s="33"/>
      <c r="FPG290" s="33"/>
      <c r="FPH290" s="33"/>
      <c r="FPI290" s="33"/>
      <c r="FPJ290" s="33"/>
      <c r="FPK290" s="33"/>
      <c r="FPL290" s="33"/>
      <c r="FPM290" s="33"/>
      <c r="FPN290" s="33"/>
      <c r="FPO290" s="33"/>
      <c r="FPP290" s="33"/>
      <c r="FPQ290" s="33"/>
      <c r="FPR290" s="33"/>
      <c r="FPS290" s="33"/>
      <c r="FPT290" s="33"/>
      <c r="FPU290" s="33"/>
      <c r="FPV290" s="33"/>
      <c r="FPW290" s="33"/>
      <c r="FPX290" s="33"/>
      <c r="FPY290" s="33"/>
      <c r="FPZ290" s="33"/>
      <c r="FQA290" s="33"/>
      <c r="FQB290" s="33"/>
      <c r="FQC290" s="33"/>
      <c r="FQD290" s="33"/>
      <c r="FQE290" s="33"/>
      <c r="FQF290" s="33"/>
      <c r="FQG290" s="33"/>
      <c r="FQH290" s="33"/>
      <c r="FQI290" s="33"/>
      <c r="FQJ290" s="33"/>
      <c r="FQK290" s="33"/>
      <c r="FQL290" s="33"/>
      <c r="FQM290" s="33"/>
      <c r="FQN290" s="33"/>
      <c r="FQO290" s="33"/>
      <c r="FQP290" s="33"/>
      <c r="FQQ290" s="33"/>
      <c r="FQR290" s="33"/>
      <c r="FQS290" s="33"/>
      <c r="FQT290" s="33"/>
      <c r="FQU290" s="33"/>
      <c r="FQV290" s="33"/>
      <c r="FQW290" s="33"/>
      <c r="FQX290" s="33"/>
      <c r="FQY290" s="33"/>
      <c r="FQZ290" s="33"/>
      <c r="FRA290" s="33"/>
      <c r="FRB290" s="33"/>
      <c r="FRC290" s="33"/>
      <c r="FRD290" s="33"/>
      <c r="FRE290" s="33"/>
      <c r="FRF290" s="33"/>
      <c r="FRG290" s="33"/>
      <c r="FRH290" s="33"/>
      <c r="FRI290" s="33"/>
      <c r="FRJ290" s="33"/>
      <c r="FRK290" s="33"/>
      <c r="FRL290" s="33"/>
      <c r="FRM290" s="33"/>
      <c r="FRN290" s="33"/>
      <c r="FRO290" s="33"/>
      <c r="FRP290" s="33"/>
      <c r="FRQ290" s="33"/>
      <c r="FRR290" s="33"/>
      <c r="FRS290" s="33"/>
      <c r="FRT290" s="33"/>
      <c r="FRU290" s="33"/>
      <c r="FRV290" s="33"/>
      <c r="FRW290" s="33"/>
      <c r="FRX290" s="33"/>
      <c r="FRY290" s="33"/>
      <c r="FRZ290" s="33"/>
      <c r="FSA290" s="33"/>
      <c r="FSB290" s="33"/>
      <c r="FSC290" s="33"/>
      <c r="FSD290" s="33"/>
      <c r="FSE290" s="33"/>
      <c r="FSF290" s="33"/>
      <c r="FSG290" s="33"/>
      <c r="FSH290" s="33"/>
      <c r="FSI290" s="33"/>
      <c r="FSJ290" s="33"/>
      <c r="FSK290" s="33"/>
      <c r="FSL290" s="33"/>
      <c r="FSM290" s="33"/>
      <c r="FSN290" s="33"/>
      <c r="FSO290" s="33"/>
      <c r="FSP290" s="33"/>
      <c r="FSQ290" s="33"/>
      <c r="FSR290" s="33"/>
      <c r="FSS290" s="33"/>
      <c r="FST290" s="33"/>
      <c r="FSU290" s="33"/>
      <c r="FSV290" s="33"/>
      <c r="FSW290" s="33"/>
      <c r="FSX290" s="33"/>
      <c r="FSY290" s="33"/>
      <c r="FSZ290" s="33"/>
      <c r="FTA290" s="33"/>
      <c r="FTB290" s="33"/>
      <c r="FTC290" s="33"/>
      <c r="FTD290" s="33"/>
      <c r="FTE290" s="33"/>
      <c r="FTF290" s="33"/>
      <c r="FTG290" s="33"/>
      <c r="FTH290" s="33"/>
      <c r="FTI290" s="33"/>
      <c r="FTJ290" s="33"/>
      <c r="FTK290" s="33"/>
      <c r="FTL290" s="33"/>
      <c r="FTM290" s="33"/>
      <c r="FTN290" s="33"/>
      <c r="FTO290" s="33"/>
      <c r="FTP290" s="33"/>
      <c r="FTQ290" s="33"/>
      <c r="FTR290" s="33"/>
      <c r="FTS290" s="33"/>
      <c r="FTT290" s="33"/>
      <c r="FTU290" s="33"/>
      <c r="FTV290" s="33"/>
      <c r="FTW290" s="33"/>
      <c r="FTX290" s="33"/>
      <c r="FTY290" s="33"/>
      <c r="FTZ290" s="33"/>
      <c r="FUA290" s="33"/>
      <c r="FUB290" s="33"/>
      <c r="FUC290" s="33"/>
      <c r="FUD290" s="33"/>
      <c r="FUE290" s="33"/>
      <c r="FUF290" s="33"/>
      <c r="FUG290" s="33"/>
      <c r="FUH290" s="33"/>
      <c r="FUI290" s="33"/>
      <c r="FUJ290" s="33"/>
      <c r="FUK290" s="33"/>
      <c r="FUL290" s="33"/>
      <c r="FUM290" s="33"/>
      <c r="FUN290" s="33"/>
      <c r="FUO290" s="33"/>
      <c r="FUP290" s="33"/>
      <c r="FUQ290" s="33"/>
      <c r="FUR290" s="33"/>
      <c r="FUS290" s="33"/>
      <c r="FUT290" s="33"/>
      <c r="FUU290" s="33"/>
      <c r="FUV290" s="33"/>
      <c r="FUW290" s="33"/>
      <c r="FUX290" s="33"/>
      <c r="FUY290" s="33"/>
      <c r="FUZ290" s="33"/>
      <c r="FVA290" s="33"/>
      <c r="FVB290" s="33"/>
      <c r="FVC290" s="33"/>
      <c r="FVD290" s="33"/>
      <c r="FVE290" s="33"/>
      <c r="FVF290" s="33"/>
      <c r="FVG290" s="33"/>
      <c r="FVH290" s="33"/>
      <c r="FVI290" s="33"/>
      <c r="FVJ290" s="33"/>
      <c r="FVK290" s="33"/>
      <c r="FVL290" s="33"/>
      <c r="FVM290" s="33"/>
      <c r="FVN290" s="33"/>
      <c r="FVO290" s="33"/>
      <c r="FVP290" s="33"/>
      <c r="FVQ290" s="33"/>
      <c r="FVR290" s="33"/>
      <c r="FVS290" s="33"/>
      <c r="FVT290" s="33"/>
      <c r="FVU290" s="33"/>
      <c r="FVV290" s="33"/>
      <c r="FVW290" s="33"/>
      <c r="FVX290" s="33"/>
      <c r="FVY290" s="33"/>
      <c r="FVZ290" s="33"/>
      <c r="FWA290" s="33"/>
      <c r="FWB290" s="33"/>
      <c r="FWC290" s="33"/>
      <c r="FWD290" s="33"/>
      <c r="FWE290" s="33"/>
      <c r="FWF290" s="33"/>
      <c r="FWG290" s="33"/>
      <c r="FWH290" s="33"/>
      <c r="FWI290" s="33"/>
      <c r="FWJ290" s="33"/>
      <c r="FWK290" s="33"/>
      <c r="FWL290" s="33"/>
      <c r="FWM290" s="33"/>
      <c r="FWN290" s="33"/>
      <c r="FWO290" s="33"/>
      <c r="FWP290" s="33"/>
      <c r="FWQ290" s="33"/>
      <c r="FWR290" s="33"/>
      <c r="FWS290" s="33"/>
      <c r="FWT290" s="33"/>
      <c r="FWU290" s="33"/>
      <c r="FWV290" s="33"/>
      <c r="FWW290" s="33"/>
      <c r="FWX290" s="33"/>
      <c r="FWY290" s="33"/>
      <c r="FWZ290" s="33"/>
      <c r="FXA290" s="33"/>
      <c r="FXB290" s="33"/>
      <c r="FXC290" s="33"/>
      <c r="FXD290" s="33"/>
      <c r="FXE290" s="33"/>
      <c r="FXF290" s="33"/>
      <c r="FXG290" s="33"/>
      <c r="FXH290" s="33"/>
      <c r="FXI290" s="33"/>
      <c r="FXJ290" s="33"/>
      <c r="FXK290" s="33"/>
      <c r="FXL290" s="33"/>
      <c r="FXM290" s="33"/>
      <c r="FXN290" s="33"/>
      <c r="FXO290" s="33"/>
      <c r="FXP290" s="33"/>
      <c r="FXQ290" s="33"/>
      <c r="FXR290" s="33"/>
      <c r="FXS290" s="33"/>
      <c r="FXT290" s="33"/>
      <c r="FXU290" s="33"/>
      <c r="FXV290" s="33"/>
      <c r="FXW290" s="33"/>
      <c r="FXX290" s="33"/>
      <c r="FXY290" s="33"/>
      <c r="FXZ290" s="33"/>
      <c r="FYA290" s="33"/>
      <c r="FYB290" s="33"/>
      <c r="FYC290" s="33"/>
      <c r="FYD290" s="33"/>
      <c r="FYE290" s="33"/>
      <c r="FYF290" s="33"/>
      <c r="FYG290" s="33"/>
      <c r="FYH290" s="33"/>
      <c r="FYI290" s="33"/>
      <c r="FYJ290" s="33"/>
      <c r="FYK290" s="33"/>
      <c r="FYL290" s="33"/>
      <c r="FYM290" s="33"/>
      <c r="FYN290" s="33"/>
      <c r="FYO290" s="33"/>
      <c r="FYP290" s="33"/>
      <c r="FYQ290" s="33"/>
      <c r="FYR290" s="33"/>
      <c r="FYS290" s="33"/>
      <c r="FYT290" s="33"/>
      <c r="FYU290" s="33"/>
      <c r="FYV290" s="33"/>
      <c r="FYW290" s="33"/>
      <c r="FYX290" s="33"/>
      <c r="FYY290" s="33"/>
      <c r="FYZ290" s="33"/>
      <c r="FZA290" s="33"/>
      <c r="FZB290" s="33"/>
      <c r="FZC290" s="33"/>
      <c r="FZD290" s="33"/>
      <c r="FZE290" s="33"/>
      <c r="FZF290" s="33"/>
      <c r="FZG290" s="33"/>
      <c r="FZH290" s="33"/>
      <c r="FZI290" s="33"/>
      <c r="FZJ290" s="33"/>
      <c r="FZK290" s="33"/>
      <c r="FZL290" s="33"/>
      <c r="FZM290" s="33"/>
      <c r="FZN290" s="33"/>
      <c r="FZO290" s="33"/>
      <c r="FZP290" s="33"/>
      <c r="FZQ290" s="33"/>
      <c r="FZR290" s="33"/>
      <c r="FZS290" s="33"/>
      <c r="FZT290" s="33"/>
      <c r="FZU290" s="33"/>
      <c r="FZV290" s="33"/>
      <c r="FZW290" s="33"/>
      <c r="FZX290" s="33"/>
      <c r="FZY290" s="33"/>
      <c r="FZZ290" s="33"/>
      <c r="GAA290" s="33"/>
      <c r="GAB290" s="33"/>
      <c r="GAC290" s="33"/>
      <c r="GAD290" s="33"/>
      <c r="GAE290" s="33"/>
      <c r="GAF290" s="33"/>
      <c r="GAG290" s="33"/>
      <c r="GAH290" s="33"/>
      <c r="GAI290" s="33"/>
      <c r="GAJ290" s="33"/>
      <c r="GAK290" s="33"/>
      <c r="GAL290" s="33"/>
      <c r="GAM290" s="33"/>
      <c r="GAN290" s="33"/>
      <c r="GAO290" s="33"/>
      <c r="GAP290" s="33"/>
      <c r="GAQ290" s="33"/>
      <c r="GAR290" s="33"/>
      <c r="GAS290" s="33"/>
      <c r="GAT290" s="33"/>
      <c r="GAU290" s="33"/>
      <c r="GAV290" s="33"/>
      <c r="GAW290" s="33"/>
      <c r="GAX290" s="33"/>
      <c r="GAY290" s="33"/>
      <c r="GAZ290" s="33"/>
      <c r="GBA290" s="33"/>
      <c r="GBB290" s="33"/>
      <c r="GBC290" s="33"/>
      <c r="GBD290" s="33"/>
      <c r="GBE290" s="33"/>
      <c r="GBF290" s="33"/>
      <c r="GBG290" s="33"/>
      <c r="GBH290" s="33"/>
      <c r="GBI290" s="33"/>
      <c r="GBJ290" s="33"/>
      <c r="GBK290" s="33"/>
      <c r="GBL290" s="33"/>
      <c r="GBM290" s="33"/>
      <c r="GBN290" s="33"/>
      <c r="GBO290" s="33"/>
      <c r="GBP290" s="33"/>
      <c r="GBQ290" s="33"/>
      <c r="GBR290" s="33"/>
      <c r="GBS290" s="33"/>
      <c r="GBT290" s="33"/>
      <c r="GBU290" s="33"/>
      <c r="GBV290" s="33"/>
      <c r="GBW290" s="33"/>
      <c r="GBX290" s="33"/>
      <c r="GBY290" s="33"/>
      <c r="GBZ290" s="33"/>
      <c r="GCA290" s="33"/>
      <c r="GCB290" s="33"/>
      <c r="GCC290" s="33"/>
      <c r="GCD290" s="33"/>
      <c r="GCE290" s="33"/>
      <c r="GCF290" s="33"/>
      <c r="GCG290" s="33"/>
      <c r="GCH290" s="33"/>
      <c r="GCI290" s="33"/>
      <c r="GCJ290" s="33"/>
      <c r="GCK290" s="33"/>
      <c r="GCL290" s="33"/>
      <c r="GCM290" s="33"/>
      <c r="GCN290" s="33"/>
      <c r="GCO290" s="33"/>
      <c r="GCP290" s="33"/>
      <c r="GCQ290" s="33"/>
      <c r="GCR290" s="33"/>
      <c r="GCS290" s="33"/>
      <c r="GCT290" s="33"/>
      <c r="GCU290" s="33"/>
      <c r="GCV290" s="33"/>
      <c r="GCW290" s="33"/>
      <c r="GCX290" s="33"/>
      <c r="GCY290" s="33"/>
      <c r="GCZ290" s="33"/>
      <c r="GDA290" s="33"/>
      <c r="GDB290" s="33"/>
      <c r="GDC290" s="33"/>
      <c r="GDD290" s="33"/>
      <c r="GDE290" s="33"/>
      <c r="GDF290" s="33"/>
      <c r="GDG290" s="33"/>
      <c r="GDH290" s="33"/>
      <c r="GDI290" s="33"/>
      <c r="GDJ290" s="33"/>
      <c r="GDK290" s="33"/>
      <c r="GDL290" s="33"/>
      <c r="GDM290" s="33"/>
      <c r="GDN290" s="33"/>
      <c r="GDO290" s="33"/>
      <c r="GDP290" s="33"/>
      <c r="GDQ290" s="33"/>
      <c r="GDR290" s="33"/>
      <c r="GDS290" s="33"/>
      <c r="GDT290" s="33"/>
      <c r="GDU290" s="33"/>
      <c r="GDV290" s="33"/>
      <c r="GDW290" s="33"/>
      <c r="GDX290" s="33"/>
      <c r="GDY290" s="33"/>
      <c r="GDZ290" s="33"/>
      <c r="GEA290" s="33"/>
      <c r="GEB290" s="33"/>
      <c r="GEC290" s="33"/>
      <c r="GED290" s="33"/>
      <c r="GEE290" s="33"/>
      <c r="GEF290" s="33"/>
      <c r="GEG290" s="33"/>
      <c r="GEH290" s="33"/>
      <c r="GEI290" s="33"/>
      <c r="GEJ290" s="33"/>
      <c r="GEK290" s="33"/>
      <c r="GEL290" s="33"/>
      <c r="GEM290" s="33"/>
      <c r="GEN290" s="33"/>
      <c r="GEO290" s="33"/>
      <c r="GEP290" s="33"/>
      <c r="GEQ290" s="33"/>
      <c r="GER290" s="33"/>
      <c r="GES290" s="33"/>
      <c r="GET290" s="33"/>
      <c r="GEU290" s="33"/>
      <c r="GEV290" s="33"/>
      <c r="GEW290" s="33"/>
      <c r="GEX290" s="33"/>
      <c r="GEY290" s="33"/>
      <c r="GEZ290" s="33"/>
      <c r="GFA290" s="33"/>
      <c r="GFB290" s="33"/>
      <c r="GFC290" s="33"/>
      <c r="GFD290" s="33"/>
      <c r="GFE290" s="33"/>
      <c r="GFF290" s="33"/>
      <c r="GFG290" s="33"/>
      <c r="GFH290" s="33"/>
      <c r="GFI290" s="33"/>
      <c r="GFJ290" s="33"/>
      <c r="GFK290" s="33"/>
      <c r="GFL290" s="33"/>
      <c r="GFM290" s="33"/>
      <c r="GFN290" s="33"/>
      <c r="GFO290" s="33"/>
      <c r="GFP290" s="33"/>
      <c r="GFQ290" s="33"/>
      <c r="GFR290" s="33"/>
      <c r="GFS290" s="33"/>
      <c r="GFT290" s="33"/>
      <c r="GFU290" s="33"/>
      <c r="GFV290" s="33"/>
      <c r="GFW290" s="33"/>
      <c r="GFX290" s="33"/>
      <c r="GFY290" s="33"/>
      <c r="GFZ290" s="33"/>
      <c r="GGA290" s="33"/>
      <c r="GGB290" s="33"/>
      <c r="GGC290" s="33"/>
      <c r="GGD290" s="33"/>
      <c r="GGE290" s="33"/>
      <c r="GGF290" s="33"/>
      <c r="GGG290" s="33"/>
      <c r="GGH290" s="33"/>
      <c r="GGI290" s="33"/>
      <c r="GGJ290" s="33"/>
      <c r="GGK290" s="33"/>
      <c r="GGL290" s="33"/>
      <c r="GGM290" s="33"/>
      <c r="GGN290" s="33"/>
      <c r="GGO290" s="33"/>
      <c r="GGP290" s="33"/>
      <c r="GGQ290" s="33"/>
      <c r="GGR290" s="33"/>
      <c r="GGS290" s="33"/>
      <c r="GGT290" s="33"/>
      <c r="GGU290" s="33"/>
      <c r="GGV290" s="33"/>
      <c r="GGW290" s="33"/>
      <c r="GGX290" s="33"/>
      <c r="GGY290" s="33"/>
      <c r="GGZ290" s="33"/>
      <c r="GHA290" s="33"/>
      <c r="GHB290" s="33"/>
      <c r="GHC290" s="33"/>
      <c r="GHD290" s="33"/>
      <c r="GHE290" s="33"/>
      <c r="GHF290" s="33"/>
      <c r="GHG290" s="33"/>
      <c r="GHH290" s="33"/>
      <c r="GHI290" s="33"/>
      <c r="GHJ290" s="33"/>
      <c r="GHK290" s="33"/>
      <c r="GHL290" s="33"/>
      <c r="GHM290" s="33"/>
      <c r="GHN290" s="33"/>
      <c r="GHO290" s="33"/>
      <c r="GHP290" s="33"/>
      <c r="GHQ290" s="33"/>
      <c r="GHR290" s="33"/>
      <c r="GHS290" s="33"/>
      <c r="GHT290" s="33"/>
      <c r="GHU290" s="33"/>
      <c r="GHV290" s="33"/>
      <c r="GHW290" s="33"/>
      <c r="GHX290" s="33"/>
      <c r="GHY290" s="33"/>
      <c r="GHZ290" s="33"/>
      <c r="GIA290" s="33"/>
      <c r="GIB290" s="33"/>
      <c r="GIC290" s="33"/>
      <c r="GID290" s="33"/>
      <c r="GIE290" s="33"/>
      <c r="GIF290" s="33"/>
      <c r="GIG290" s="33"/>
      <c r="GIH290" s="33"/>
      <c r="GII290" s="33"/>
      <c r="GIJ290" s="33"/>
      <c r="GIK290" s="33"/>
      <c r="GIL290" s="33"/>
      <c r="GIM290" s="33"/>
      <c r="GIN290" s="33"/>
      <c r="GIO290" s="33"/>
      <c r="GIP290" s="33"/>
      <c r="GIQ290" s="33"/>
      <c r="GIR290" s="33"/>
      <c r="GIS290" s="33"/>
      <c r="GIT290" s="33"/>
      <c r="GIU290" s="33"/>
      <c r="GIV290" s="33"/>
      <c r="GIW290" s="33"/>
      <c r="GIX290" s="33"/>
      <c r="GIY290" s="33"/>
      <c r="GIZ290" s="33"/>
      <c r="GJA290" s="33"/>
      <c r="GJB290" s="33"/>
      <c r="GJC290" s="33"/>
      <c r="GJD290" s="33"/>
      <c r="GJE290" s="33"/>
      <c r="GJF290" s="33"/>
      <c r="GJG290" s="33"/>
      <c r="GJH290" s="33"/>
      <c r="GJI290" s="33"/>
      <c r="GJJ290" s="33"/>
      <c r="GJK290" s="33"/>
      <c r="GJL290" s="33"/>
      <c r="GJM290" s="33"/>
      <c r="GJN290" s="33"/>
      <c r="GJO290" s="33"/>
      <c r="GJP290" s="33"/>
      <c r="GJQ290" s="33"/>
      <c r="GJR290" s="33"/>
      <c r="GJS290" s="33"/>
      <c r="GJT290" s="33"/>
      <c r="GJU290" s="33"/>
      <c r="GJV290" s="33"/>
      <c r="GJW290" s="33"/>
      <c r="GJX290" s="33"/>
      <c r="GJY290" s="33"/>
      <c r="GJZ290" s="33"/>
      <c r="GKA290" s="33"/>
      <c r="GKB290" s="33"/>
      <c r="GKC290" s="33"/>
      <c r="GKD290" s="33"/>
      <c r="GKE290" s="33"/>
      <c r="GKF290" s="33"/>
      <c r="GKG290" s="33"/>
      <c r="GKH290" s="33"/>
      <c r="GKI290" s="33"/>
      <c r="GKJ290" s="33"/>
      <c r="GKK290" s="33"/>
      <c r="GKL290" s="33"/>
      <c r="GKM290" s="33"/>
      <c r="GKN290" s="33"/>
      <c r="GKO290" s="33"/>
      <c r="GKP290" s="33"/>
      <c r="GKQ290" s="33"/>
      <c r="GKR290" s="33"/>
      <c r="GKS290" s="33"/>
      <c r="GKT290" s="33"/>
      <c r="GKU290" s="33"/>
      <c r="GKV290" s="33"/>
      <c r="GKW290" s="33"/>
      <c r="GKX290" s="33"/>
      <c r="GKY290" s="33"/>
      <c r="GKZ290" s="33"/>
      <c r="GLA290" s="33"/>
      <c r="GLB290" s="33"/>
      <c r="GLC290" s="33"/>
      <c r="GLD290" s="33"/>
      <c r="GLE290" s="33"/>
      <c r="GLF290" s="33"/>
      <c r="GLG290" s="33"/>
      <c r="GLH290" s="33"/>
      <c r="GLI290" s="33"/>
      <c r="GLJ290" s="33"/>
      <c r="GLK290" s="33"/>
      <c r="GLL290" s="33"/>
      <c r="GLM290" s="33"/>
      <c r="GLN290" s="33"/>
      <c r="GLO290" s="33"/>
      <c r="GLP290" s="33"/>
      <c r="GLQ290" s="33"/>
      <c r="GLR290" s="33"/>
      <c r="GLS290" s="33"/>
      <c r="GLT290" s="33"/>
      <c r="GLU290" s="33"/>
      <c r="GLV290" s="33"/>
      <c r="GLW290" s="33"/>
      <c r="GLX290" s="33"/>
      <c r="GLY290" s="33"/>
      <c r="GLZ290" s="33"/>
      <c r="GMA290" s="33"/>
      <c r="GMB290" s="33"/>
      <c r="GMC290" s="33"/>
      <c r="GMD290" s="33"/>
      <c r="GME290" s="33"/>
      <c r="GMF290" s="33"/>
      <c r="GMG290" s="33"/>
      <c r="GMH290" s="33"/>
      <c r="GMI290" s="33"/>
      <c r="GMJ290" s="33"/>
      <c r="GMK290" s="33"/>
      <c r="GML290" s="33"/>
      <c r="GMM290" s="33"/>
      <c r="GMN290" s="33"/>
      <c r="GMO290" s="33"/>
      <c r="GMP290" s="33"/>
      <c r="GMQ290" s="33"/>
      <c r="GMR290" s="33"/>
      <c r="GMS290" s="33"/>
      <c r="GMT290" s="33"/>
      <c r="GMU290" s="33"/>
      <c r="GMV290" s="33"/>
      <c r="GMW290" s="33"/>
      <c r="GMX290" s="33"/>
      <c r="GMY290" s="33"/>
      <c r="GMZ290" s="33"/>
      <c r="GNA290" s="33"/>
      <c r="GNB290" s="33"/>
      <c r="GNC290" s="33"/>
      <c r="GND290" s="33"/>
      <c r="GNE290" s="33"/>
      <c r="GNF290" s="33"/>
      <c r="GNG290" s="33"/>
      <c r="GNH290" s="33"/>
      <c r="GNI290" s="33"/>
      <c r="GNJ290" s="33"/>
      <c r="GNK290" s="33"/>
      <c r="GNL290" s="33"/>
      <c r="GNM290" s="33"/>
      <c r="GNN290" s="33"/>
      <c r="GNO290" s="33"/>
      <c r="GNP290" s="33"/>
      <c r="GNQ290" s="33"/>
      <c r="GNR290" s="33"/>
      <c r="GNS290" s="33"/>
      <c r="GNT290" s="33"/>
      <c r="GNU290" s="33"/>
      <c r="GNV290" s="33"/>
      <c r="GNW290" s="33"/>
      <c r="GNX290" s="33"/>
      <c r="GNY290" s="33"/>
      <c r="GNZ290" s="33"/>
      <c r="GOA290" s="33"/>
      <c r="GOB290" s="33"/>
      <c r="GOC290" s="33"/>
      <c r="GOD290" s="33"/>
      <c r="GOE290" s="33"/>
      <c r="GOF290" s="33"/>
      <c r="GOG290" s="33"/>
      <c r="GOH290" s="33"/>
      <c r="GOI290" s="33"/>
      <c r="GOJ290" s="33"/>
      <c r="GOK290" s="33"/>
      <c r="GOL290" s="33"/>
      <c r="GOM290" s="33"/>
      <c r="GON290" s="33"/>
      <c r="GOO290" s="33"/>
      <c r="GOP290" s="33"/>
      <c r="GOQ290" s="33"/>
      <c r="GOR290" s="33"/>
      <c r="GOS290" s="33"/>
      <c r="GOT290" s="33"/>
      <c r="GOU290" s="33"/>
      <c r="GOV290" s="33"/>
      <c r="GOW290" s="33"/>
      <c r="GOX290" s="33"/>
      <c r="GOY290" s="33"/>
      <c r="GOZ290" s="33"/>
      <c r="GPA290" s="33"/>
      <c r="GPB290" s="33"/>
      <c r="GPC290" s="33"/>
      <c r="GPD290" s="33"/>
      <c r="GPE290" s="33"/>
      <c r="GPF290" s="33"/>
      <c r="GPG290" s="33"/>
      <c r="GPH290" s="33"/>
      <c r="GPI290" s="33"/>
      <c r="GPJ290" s="33"/>
      <c r="GPK290" s="33"/>
      <c r="GPL290" s="33"/>
      <c r="GPM290" s="33"/>
      <c r="GPN290" s="33"/>
      <c r="GPO290" s="33"/>
      <c r="GPP290" s="33"/>
      <c r="GPQ290" s="33"/>
      <c r="GPR290" s="33"/>
      <c r="GPS290" s="33"/>
      <c r="GPT290" s="33"/>
      <c r="GPU290" s="33"/>
      <c r="GPV290" s="33"/>
      <c r="GPW290" s="33"/>
      <c r="GPX290" s="33"/>
      <c r="GPY290" s="33"/>
      <c r="GPZ290" s="33"/>
      <c r="GQA290" s="33"/>
      <c r="GQB290" s="33"/>
      <c r="GQC290" s="33"/>
      <c r="GQD290" s="33"/>
      <c r="GQE290" s="33"/>
      <c r="GQF290" s="33"/>
      <c r="GQG290" s="33"/>
      <c r="GQH290" s="33"/>
      <c r="GQI290" s="33"/>
      <c r="GQJ290" s="33"/>
      <c r="GQK290" s="33"/>
      <c r="GQL290" s="33"/>
      <c r="GQM290" s="33"/>
      <c r="GQN290" s="33"/>
      <c r="GQO290" s="33"/>
      <c r="GQP290" s="33"/>
      <c r="GQQ290" s="33"/>
      <c r="GQR290" s="33"/>
      <c r="GQS290" s="33"/>
      <c r="GQT290" s="33"/>
      <c r="GQU290" s="33"/>
      <c r="GQV290" s="33"/>
      <c r="GQW290" s="33"/>
      <c r="GQX290" s="33"/>
      <c r="GQY290" s="33"/>
      <c r="GQZ290" s="33"/>
      <c r="GRA290" s="33"/>
      <c r="GRB290" s="33"/>
      <c r="GRC290" s="33"/>
      <c r="GRD290" s="33"/>
      <c r="GRE290" s="33"/>
      <c r="GRF290" s="33"/>
      <c r="GRG290" s="33"/>
      <c r="GRH290" s="33"/>
      <c r="GRI290" s="33"/>
      <c r="GRJ290" s="33"/>
      <c r="GRK290" s="33"/>
      <c r="GRL290" s="33"/>
      <c r="GRM290" s="33"/>
      <c r="GRN290" s="33"/>
      <c r="GRO290" s="33"/>
      <c r="GRP290" s="33"/>
      <c r="GRQ290" s="33"/>
      <c r="GRR290" s="33"/>
      <c r="GRS290" s="33"/>
      <c r="GRT290" s="33"/>
      <c r="GRU290" s="33"/>
      <c r="GRV290" s="33"/>
      <c r="GRW290" s="33"/>
      <c r="GRX290" s="33"/>
      <c r="GRY290" s="33"/>
      <c r="GRZ290" s="33"/>
      <c r="GSA290" s="33"/>
      <c r="GSB290" s="33"/>
      <c r="GSC290" s="33"/>
      <c r="GSD290" s="33"/>
      <c r="GSE290" s="33"/>
      <c r="GSF290" s="33"/>
      <c r="GSG290" s="33"/>
      <c r="GSH290" s="33"/>
      <c r="GSI290" s="33"/>
      <c r="GSJ290" s="33"/>
      <c r="GSK290" s="33"/>
      <c r="GSL290" s="33"/>
      <c r="GSM290" s="33"/>
      <c r="GSN290" s="33"/>
      <c r="GSO290" s="33"/>
      <c r="GSP290" s="33"/>
      <c r="GSQ290" s="33"/>
      <c r="GSR290" s="33"/>
      <c r="GSS290" s="33"/>
      <c r="GST290" s="33"/>
      <c r="GSU290" s="33"/>
      <c r="GSV290" s="33"/>
      <c r="GSW290" s="33"/>
      <c r="GSX290" s="33"/>
      <c r="GSY290" s="33"/>
      <c r="GSZ290" s="33"/>
      <c r="GTA290" s="33"/>
      <c r="GTB290" s="33"/>
      <c r="GTC290" s="33"/>
      <c r="GTD290" s="33"/>
      <c r="GTE290" s="33"/>
      <c r="GTF290" s="33"/>
      <c r="GTG290" s="33"/>
      <c r="GTH290" s="33"/>
      <c r="GTI290" s="33"/>
      <c r="GTJ290" s="33"/>
      <c r="GTK290" s="33"/>
      <c r="GTL290" s="33"/>
      <c r="GTM290" s="33"/>
      <c r="GTN290" s="33"/>
      <c r="GTO290" s="33"/>
      <c r="GTP290" s="33"/>
      <c r="GTQ290" s="33"/>
      <c r="GTR290" s="33"/>
      <c r="GTS290" s="33"/>
      <c r="GTT290" s="33"/>
      <c r="GTU290" s="33"/>
      <c r="GTV290" s="33"/>
      <c r="GTW290" s="33"/>
      <c r="GTX290" s="33"/>
      <c r="GTY290" s="33"/>
      <c r="GTZ290" s="33"/>
      <c r="GUA290" s="33"/>
      <c r="GUB290" s="33"/>
      <c r="GUC290" s="33"/>
      <c r="GUD290" s="33"/>
      <c r="GUE290" s="33"/>
      <c r="GUF290" s="33"/>
      <c r="GUG290" s="33"/>
      <c r="GUH290" s="33"/>
      <c r="GUI290" s="33"/>
      <c r="GUJ290" s="33"/>
      <c r="GUK290" s="33"/>
      <c r="GUL290" s="33"/>
      <c r="GUM290" s="33"/>
      <c r="GUN290" s="33"/>
      <c r="GUO290" s="33"/>
      <c r="GUP290" s="33"/>
      <c r="GUQ290" s="33"/>
      <c r="GUR290" s="33"/>
      <c r="GUS290" s="33"/>
      <c r="GUT290" s="33"/>
      <c r="GUU290" s="33"/>
      <c r="GUV290" s="33"/>
      <c r="GUW290" s="33"/>
      <c r="GUX290" s="33"/>
      <c r="GUY290" s="33"/>
      <c r="GUZ290" s="33"/>
      <c r="GVA290" s="33"/>
      <c r="GVB290" s="33"/>
      <c r="GVC290" s="33"/>
      <c r="GVD290" s="33"/>
      <c r="GVE290" s="33"/>
      <c r="GVF290" s="33"/>
      <c r="GVG290" s="33"/>
      <c r="GVH290" s="33"/>
      <c r="GVI290" s="33"/>
      <c r="GVJ290" s="33"/>
      <c r="GVK290" s="33"/>
      <c r="GVL290" s="33"/>
      <c r="GVM290" s="33"/>
      <c r="GVN290" s="33"/>
      <c r="GVO290" s="33"/>
      <c r="GVP290" s="33"/>
      <c r="GVQ290" s="33"/>
      <c r="GVR290" s="33"/>
      <c r="GVS290" s="33"/>
      <c r="GVT290" s="33"/>
      <c r="GVU290" s="33"/>
      <c r="GVV290" s="33"/>
      <c r="GVW290" s="33"/>
      <c r="GVX290" s="33"/>
      <c r="GVY290" s="33"/>
      <c r="GVZ290" s="33"/>
      <c r="GWA290" s="33"/>
      <c r="GWB290" s="33"/>
      <c r="GWC290" s="33"/>
      <c r="GWD290" s="33"/>
      <c r="GWE290" s="33"/>
      <c r="GWF290" s="33"/>
      <c r="GWG290" s="33"/>
      <c r="GWH290" s="33"/>
      <c r="GWI290" s="33"/>
      <c r="GWJ290" s="33"/>
      <c r="GWK290" s="33"/>
      <c r="GWL290" s="33"/>
      <c r="GWM290" s="33"/>
      <c r="GWN290" s="33"/>
      <c r="GWO290" s="33"/>
      <c r="GWP290" s="33"/>
      <c r="GWQ290" s="33"/>
      <c r="GWR290" s="33"/>
      <c r="GWS290" s="33"/>
      <c r="GWT290" s="33"/>
      <c r="GWU290" s="33"/>
      <c r="GWV290" s="33"/>
      <c r="GWW290" s="33"/>
      <c r="GWX290" s="33"/>
      <c r="GWY290" s="33"/>
      <c r="GWZ290" s="33"/>
      <c r="GXA290" s="33"/>
      <c r="GXB290" s="33"/>
      <c r="GXC290" s="33"/>
      <c r="GXD290" s="33"/>
      <c r="GXE290" s="33"/>
      <c r="GXF290" s="33"/>
      <c r="GXG290" s="33"/>
      <c r="GXH290" s="33"/>
      <c r="GXI290" s="33"/>
      <c r="GXJ290" s="33"/>
      <c r="GXK290" s="33"/>
      <c r="GXL290" s="33"/>
      <c r="GXM290" s="33"/>
      <c r="GXN290" s="33"/>
      <c r="GXO290" s="33"/>
      <c r="GXP290" s="33"/>
      <c r="GXQ290" s="33"/>
      <c r="GXR290" s="33"/>
      <c r="GXS290" s="33"/>
      <c r="GXT290" s="33"/>
      <c r="GXU290" s="33"/>
      <c r="GXV290" s="33"/>
      <c r="GXW290" s="33"/>
      <c r="GXX290" s="33"/>
      <c r="GXY290" s="33"/>
      <c r="GXZ290" s="33"/>
      <c r="GYA290" s="33"/>
      <c r="GYB290" s="33"/>
      <c r="GYC290" s="33"/>
      <c r="GYD290" s="33"/>
      <c r="GYE290" s="33"/>
      <c r="GYF290" s="33"/>
      <c r="GYG290" s="33"/>
      <c r="GYH290" s="33"/>
      <c r="GYI290" s="33"/>
      <c r="GYJ290" s="33"/>
      <c r="GYK290" s="33"/>
      <c r="GYL290" s="33"/>
      <c r="GYM290" s="33"/>
      <c r="GYN290" s="33"/>
      <c r="GYO290" s="33"/>
      <c r="GYP290" s="33"/>
      <c r="GYQ290" s="33"/>
      <c r="GYR290" s="33"/>
      <c r="GYS290" s="33"/>
      <c r="GYT290" s="33"/>
      <c r="GYU290" s="33"/>
      <c r="GYV290" s="33"/>
      <c r="GYW290" s="33"/>
      <c r="GYX290" s="33"/>
      <c r="GYY290" s="33"/>
      <c r="GYZ290" s="33"/>
      <c r="GZA290" s="33"/>
      <c r="GZB290" s="33"/>
      <c r="GZC290" s="33"/>
      <c r="GZD290" s="33"/>
      <c r="GZE290" s="33"/>
      <c r="GZF290" s="33"/>
      <c r="GZG290" s="33"/>
      <c r="GZH290" s="33"/>
      <c r="GZI290" s="33"/>
      <c r="GZJ290" s="33"/>
      <c r="GZK290" s="33"/>
      <c r="GZL290" s="33"/>
      <c r="GZM290" s="33"/>
      <c r="GZN290" s="33"/>
      <c r="GZO290" s="33"/>
      <c r="GZP290" s="33"/>
      <c r="GZQ290" s="33"/>
      <c r="GZR290" s="33"/>
      <c r="GZS290" s="33"/>
      <c r="GZT290" s="33"/>
      <c r="GZU290" s="33"/>
      <c r="GZV290" s="33"/>
      <c r="GZW290" s="33"/>
      <c r="GZX290" s="33"/>
      <c r="GZY290" s="33"/>
      <c r="GZZ290" s="33"/>
      <c r="HAA290" s="33"/>
      <c r="HAB290" s="33"/>
      <c r="HAC290" s="33"/>
      <c r="HAD290" s="33"/>
      <c r="HAE290" s="33"/>
      <c r="HAF290" s="33"/>
      <c r="HAG290" s="33"/>
      <c r="HAH290" s="33"/>
      <c r="HAI290" s="33"/>
      <c r="HAJ290" s="33"/>
      <c r="HAK290" s="33"/>
      <c r="HAL290" s="33"/>
      <c r="HAM290" s="33"/>
      <c r="HAN290" s="33"/>
      <c r="HAO290" s="33"/>
      <c r="HAP290" s="33"/>
      <c r="HAQ290" s="33"/>
      <c r="HAR290" s="33"/>
      <c r="HAS290" s="33"/>
      <c r="HAT290" s="33"/>
      <c r="HAU290" s="33"/>
      <c r="HAV290" s="33"/>
      <c r="HAW290" s="33"/>
      <c r="HAX290" s="33"/>
      <c r="HAY290" s="33"/>
      <c r="HAZ290" s="33"/>
      <c r="HBA290" s="33"/>
      <c r="HBB290" s="33"/>
      <c r="HBC290" s="33"/>
      <c r="HBD290" s="33"/>
      <c r="HBE290" s="33"/>
      <c r="HBF290" s="33"/>
      <c r="HBG290" s="33"/>
      <c r="HBH290" s="33"/>
      <c r="HBI290" s="33"/>
      <c r="HBJ290" s="33"/>
      <c r="HBK290" s="33"/>
      <c r="HBL290" s="33"/>
      <c r="HBM290" s="33"/>
      <c r="HBN290" s="33"/>
      <c r="HBO290" s="33"/>
      <c r="HBP290" s="33"/>
      <c r="HBQ290" s="33"/>
      <c r="HBR290" s="33"/>
      <c r="HBS290" s="33"/>
      <c r="HBT290" s="33"/>
      <c r="HBU290" s="33"/>
      <c r="HBV290" s="33"/>
      <c r="HBW290" s="33"/>
      <c r="HBX290" s="33"/>
      <c r="HBY290" s="33"/>
      <c r="HBZ290" s="33"/>
      <c r="HCA290" s="33"/>
      <c r="HCB290" s="33"/>
      <c r="HCC290" s="33"/>
      <c r="HCD290" s="33"/>
      <c r="HCE290" s="33"/>
      <c r="HCF290" s="33"/>
      <c r="HCG290" s="33"/>
      <c r="HCH290" s="33"/>
      <c r="HCI290" s="33"/>
      <c r="HCJ290" s="33"/>
      <c r="HCK290" s="33"/>
      <c r="HCL290" s="33"/>
      <c r="HCM290" s="33"/>
      <c r="HCN290" s="33"/>
      <c r="HCO290" s="33"/>
      <c r="HCP290" s="33"/>
      <c r="HCQ290" s="33"/>
      <c r="HCR290" s="33"/>
      <c r="HCS290" s="33"/>
      <c r="HCT290" s="33"/>
      <c r="HCU290" s="33"/>
      <c r="HCV290" s="33"/>
      <c r="HCW290" s="33"/>
      <c r="HCX290" s="33"/>
      <c r="HCY290" s="33"/>
      <c r="HCZ290" s="33"/>
      <c r="HDA290" s="33"/>
      <c r="HDB290" s="33"/>
      <c r="HDC290" s="33"/>
      <c r="HDD290" s="33"/>
      <c r="HDE290" s="33"/>
      <c r="HDF290" s="33"/>
      <c r="HDG290" s="33"/>
      <c r="HDH290" s="33"/>
      <c r="HDI290" s="33"/>
      <c r="HDJ290" s="33"/>
      <c r="HDK290" s="33"/>
      <c r="HDL290" s="33"/>
      <c r="HDM290" s="33"/>
      <c r="HDN290" s="33"/>
      <c r="HDO290" s="33"/>
      <c r="HDP290" s="33"/>
      <c r="HDQ290" s="33"/>
      <c r="HDR290" s="33"/>
      <c r="HDS290" s="33"/>
      <c r="HDT290" s="33"/>
      <c r="HDU290" s="33"/>
      <c r="HDV290" s="33"/>
      <c r="HDW290" s="33"/>
      <c r="HDX290" s="33"/>
      <c r="HDY290" s="33"/>
      <c r="HDZ290" s="33"/>
      <c r="HEA290" s="33"/>
      <c r="HEB290" s="33"/>
      <c r="HEC290" s="33"/>
      <c r="HED290" s="33"/>
      <c r="HEE290" s="33"/>
      <c r="HEF290" s="33"/>
      <c r="HEG290" s="33"/>
      <c r="HEH290" s="33"/>
      <c r="HEI290" s="33"/>
      <c r="HEJ290" s="33"/>
      <c r="HEK290" s="33"/>
      <c r="HEL290" s="33"/>
      <c r="HEM290" s="33"/>
      <c r="HEN290" s="33"/>
      <c r="HEO290" s="33"/>
      <c r="HEP290" s="33"/>
      <c r="HEQ290" s="33"/>
      <c r="HER290" s="33"/>
      <c r="HES290" s="33"/>
      <c r="HET290" s="33"/>
      <c r="HEU290" s="33"/>
      <c r="HEV290" s="33"/>
      <c r="HEW290" s="33"/>
      <c r="HEX290" s="33"/>
      <c r="HEY290" s="33"/>
      <c r="HEZ290" s="33"/>
      <c r="HFA290" s="33"/>
      <c r="HFB290" s="33"/>
      <c r="HFC290" s="33"/>
      <c r="HFD290" s="33"/>
      <c r="HFE290" s="33"/>
      <c r="HFF290" s="33"/>
      <c r="HFG290" s="33"/>
      <c r="HFH290" s="33"/>
      <c r="HFI290" s="33"/>
      <c r="HFJ290" s="33"/>
      <c r="HFK290" s="33"/>
      <c r="HFL290" s="33"/>
      <c r="HFM290" s="33"/>
      <c r="HFN290" s="33"/>
      <c r="HFO290" s="33"/>
      <c r="HFP290" s="33"/>
      <c r="HFQ290" s="33"/>
      <c r="HFR290" s="33"/>
      <c r="HFS290" s="33"/>
      <c r="HFT290" s="33"/>
      <c r="HFU290" s="33"/>
      <c r="HFV290" s="33"/>
      <c r="HFW290" s="33"/>
      <c r="HFX290" s="33"/>
      <c r="HFY290" s="33"/>
      <c r="HFZ290" s="33"/>
      <c r="HGA290" s="33"/>
      <c r="HGB290" s="33"/>
      <c r="HGC290" s="33"/>
      <c r="HGD290" s="33"/>
      <c r="HGE290" s="33"/>
      <c r="HGF290" s="33"/>
      <c r="HGG290" s="33"/>
      <c r="HGH290" s="33"/>
      <c r="HGI290" s="33"/>
      <c r="HGJ290" s="33"/>
      <c r="HGK290" s="33"/>
      <c r="HGL290" s="33"/>
      <c r="HGM290" s="33"/>
      <c r="HGN290" s="33"/>
      <c r="HGO290" s="33"/>
      <c r="HGP290" s="33"/>
      <c r="HGQ290" s="33"/>
      <c r="HGR290" s="33"/>
      <c r="HGS290" s="33"/>
      <c r="HGT290" s="33"/>
      <c r="HGU290" s="33"/>
      <c r="HGV290" s="33"/>
      <c r="HGW290" s="33"/>
      <c r="HGX290" s="33"/>
      <c r="HGY290" s="33"/>
      <c r="HGZ290" s="33"/>
      <c r="HHA290" s="33"/>
      <c r="HHB290" s="33"/>
      <c r="HHC290" s="33"/>
      <c r="HHD290" s="33"/>
      <c r="HHE290" s="33"/>
      <c r="HHF290" s="33"/>
      <c r="HHG290" s="33"/>
      <c r="HHH290" s="33"/>
      <c r="HHI290" s="33"/>
      <c r="HHJ290" s="33"/>
      <c r="HHK290" s="33"/>
      <c r="HHL290" s="33"/>
      <c r="HHM290" s="33"/>
      <c r="HHN290" s="33"/>
      <c r="HHO290" s="33"/>
      <c r="HHP290" s="33"/>
      <c r="HHQ290" s="33"/>
      <c r="HHR290" s="33"/>
      <c r="HHS290" s="33"/>
      <c r="HHT290" s="33"/>
      <c r="HHU290" s="33"/>
      <c r="HHV290" s="33"/>
      <c r="HHW290" s="33"/>
      <c r="HHX290" s="33"/>
      <c r="HHY290" s="33"/>
      <c r="HHZ290" s="33"/>
      <c r="HIA290" s="33"/>
      <c r="HIB290" s="33"/>
      <c r="HIC290" s="33"/>
      <c r="HID290" s="33"/>
      <c r="HIE290" s="33"/>
      <c r="HIF290" s="33"/>
      <c r="HIG290" s="33"/>
      <c r="HIH290" s="33"/>
      <c r="HII290" s="33"/>
      <c r="HIJ290" s="33"/>
      <c r="HIK290" s="33"/>
      <c r="HIL290" s="33"/>
      <c r="HIM290" s="33"/>
      <c r="HIN290" s="33"/>
      <c r="HIO290" s="33"/>
      <c r="HIP290" s="33"/>
      <c r="HIQ290" s="33"/>
      <c r="HIR290" s="33"/>
      <c r="HIS290" s="33"/>
      <c r="HIT290" s="33"/>
      <c r="HIU290" s="33"/>
      <c r="HIV290" s="33"/>
      <c r="HIW290" s="33"/>
      <c r="HIX290" s="33"/>
      <c r="HIY290" s="33"/>
      <c r="HIZ290" s="33"/>
      <c r="HJA290" s="33"/>
      <c r="HJB290" s="33"/>
      <c r="HJC290" s="33"/>
      <c r="HJD290" s="33"/>
      <c r="HJE290" s="33"/>
      <c r="HJF290" s="33"/>
      <c r="HJG290" s="33"/>
      <c r="HJH290" s="33"/>
      <c r="HJI290" s="33"/>
      <c r="HJJ290" s="33"/>
      <c r="HJK290" s="33"/>
      <c r="HJL290" s="33"/>
      <c r="HJM290" s="33"/>
      <c r="HJN290" s="33"/>
      <c r="HJO290" s="33"/>
      <c r="HJP290" s="33"/>
      <c r="HJQ290" s="33"/>
      <c r="HJR290" s="33"/>
      <c r="HJS290" s="33"/>
      <c r="HJT290" s="33"/>
      <c r="HJU290" s="33"/>
      <c r="HJV290" s="33"/>
      <c r="HJW290" s="33"/>
      <c r="HJX290" s="33"/>
      <c r="HJY290" s="33"/>
      <c r="HJZ290" s="33"/>
      <c r="HKA290" s="33"/>
      <c r="HKB290" s="33"/>
      <c r="HKC290" s="33"/>
      <c r="HKD290" s="33"/>
      <c r="HKE290" s="33"/>
      <c r="HKF290" s="33"/>
      <c r="HKG290" s="33"/>
      <c r="HKH290" s="33"/>
      <c r="HKI290" s="33"/>
      <c r="HKJ290" s="33"/>
      <c r="HKK290" s="33"/>
      <c r="HKL290" s="33"/>
      <c r="HKM290" s="33"/>
      <c r="HKN290" s="33"/>
      <c r="HKO290" s="33"/>
      <c r="HKP290" s="33"/>
      <c r="HKQ290" s="33"/>
      <c r="HKR290" s="33"/>
      <c r="HKS290" s="33"/>
      <c r="HKT290" s="33"/>
      <c r="HKU290" s="33"/>
      <c r="HKV290" s="33"/>
      <c r="HKW290" s="33"/>
      <c r="HKX290" s="33"/>
      <c r="HKY290" s="33"/>
      <c r="HKZ290" s="33"/>
      <c r="HLA290" s="33"/>
      <c r="HLB290" s="33"/>
      <c r="HLC290" s="33"/>
      <c r="HLD290" s="33"/>
      <c r="HLE290" s="33"/>
      <c r="HLF290" s="33"/>
      <c r="HLG290" s="33"/>
      <c r="HLH290" s="33"/>
      <c r="HLI290" s="33"/>
      <c r="HLJ290" s="33"/>
      <c r="HLK290" s="33"/>
      <c r="HLL290" s="33"/>
      <c r="HLM290" s="33"/>
      <c r="HLN290" s="33"/>
      <c r="HLO290" s="33"/>
      <c r="HLP290" s="33"/>
      <c r="HLQ290" s="33"/>
      <c r="HLR290" s="33"/>
      <c r="HLS290" s="33"/>
      <c r="HLT290" s="33"/>
      <c r="HLU290" s="33"/>
      <c r="HLV290" s="33"/>
      <c r="HLW290" s="33"/>
      <c r="HLX290" s="33"/>
      <c r="HLY290" s="33"/>
      <c r="HLZ290" s="33"/>
      <c r="HMA290" s="33"/>
      <c r="HMB290" s="33"/>
      <c r="HMC290" s="33"/>
      <c r="HMD290" s="33"/>
      <c r="HME290" s="33"/>
      <c r="HMF290" s="33"/>
      <c r="HMG290" s="33"/>
      <c r="HMH290" s="33"/>
      <c r="HMI290" s="33"/>
      <c r="HMJ290" s="33"/>
      <c r="HMK290" s="33"/>
      <c r="HML290" s="33"/>
      <c r="HMM290" s="33"/>
      <c r="HMN290" s="33"/>
      <c r="HMO290" s="33"/>
      <c r="HMP290" s="33"/>
      <c r="HMQ290" s="33"/>
      <c r="HMR290" s="33"/>
      <c r="HMS290" s="33"/>
      <c r="HMT290" s="33"/>
      <c r="HMU290" s="33"/>
      <c r="HMV290" s="33"/>
      <c r="HMW290" s="33"/>
      <c r="HMX290" s="33"/>
      <c r="HMY290" s="33"/>
      <c r="HMZ290" s="33"/>
      <c r="HNA290" s="33"/>
      <c r="HNB290" s="33"/>
      <c r="HNC290" s="33"/>
      <c r="HND290" s="33"/>
      <c r="HNE290" s="33"/>
      <c r="HNF290" s="33"/>
      <c r="HNG290" s="33"/>
      <c r="HNH290" s="33"/>
      <c r="HNI290" s="33"/>
      <c r="HNJ290" s="33"/>
      <c r="HNK290" s="33"/>
      <c r="HNL290" s="33"/>
      <c r="HNM290" s="33"/>
      <c r="HNN290" s="33"/>
      <c r="HNO290" s="33"/>
      <c r="HNP290" s="33"/>
      <c r="HNQ290" s="33"/>
      <c r="HNR290" s="33"/>
      <c r="HNS290" s="33"/>
      <c r="HNT290" s="33"/>
      <c r="HNU290" s="33"/>
      <c r="HNV290" s="33"/>
      <c r="HNW290" s="33"/>
      <c r="HNX290" s="33"/>
      <c r="HNY290" s="33"/>
      <c r="HNZ290" s="33"/>
      <c r="HOA290" s="33"/>
      <c r="HOB290" s="33"/>
      <c r="HOC290" s="33"/>
      <c r="HOD290" s="33"/>
      <c r="HOE290" s="33"/>
      <c r="HOF290" s="33"/>
      <c r="HOG290" s="33"/>
      <c r="HOH290" s="33"/>
      <c r="HOI290" s="33"/>
      <c r="HOJ290" s="33"/>
      <c r="HOK290" s="33"/>
      <c r="HOL290" s="33"/>
      <c r="HOM290" s="33"/>
      <c r="HON290" s="33"/>
      <c r="HOO290" s="33"/>
      <c r="HOP290" s="33"/>
      <c r="HOQ290" s="33"/>
      <c r="HOR290" s="33"/>
      <c r="HOS290" s="33"/>
      <c r="HOT290" s="33"/>
      <c r="HOU290" s="33"/>
      <c r="HOV290" s="33"/>
      <c r="HOW290" s="33"/>
      <c r="HOX290" s="33"/>
      <c r="HOY290" s="33"/>
      <c r="HOZ290" s="33"/>
      <c r="HPA290" s="33"/>
      <c r="HPB290" s="33"/>
      <c r="HPC290" s="33"/>
      <c r="HPD290" s="33"/>
      <c r="HPE290" s="33"/>
      <c r="HPF290" s="33"/>
      <c r="HPG290" s="33"/>
      <c r="HPH290" s="33"/>
      <c r="HPI290" s="33"/>
      <c r="HPJ290" s="33"/>
      <c r="HPK290" s="33"/>
      <c r="HPL290" s="33"/>
      <c r="HPM290" s="33"/>
      <c r="HPN290" s="33"/>
      <c r="HPO290" s="33"/>
      <c r="HPP290" s="33"/>
      <c r="HPQ290" s="33"/>
      <c r="HPR290" s="33"/>
      <c r="HPS290" s="33"/>
      <c r="HPT290" s="33"/>
      <c r="HPU290" s="33"/>
      <c r="HPV290" s="33"/>
      <c r="HPW290" s="33"/>
      <c r="HPX290" s="33"/>
      <c r="HPY290" s="33"/>
      <c r="HPZ290" s="33"/>
      <c r="HQA290" s="33"/>
      <c r="HQB290" s="33"/>
      <c r="HQC290" s="33"/>
      <c r="HQD290" s="33"/>
      <c r="HQE290" s="33"/>
      <c r="HQF290" s="33"/>
      <c r="HQG290" s="33"/>
      <c r="HQH290" s="33"/>
      <c r="HQI290" s="33"/>
      <c r="HQJ290" s="33"/>
      <c r="HQK290" s="33"/>
      <c r="HQL290" s="33"/>
      <c r="HQM290" s="33"/>
      <c r="HQN290" s="33"/>
      <c r="HQO290" s="33"/>
      <c r="HQP290" s="33"/>
      <c r="HQQ290" s="33"/>
      <c r="HQR290" s="33"/>
      <c r="HQS290" s="33"/>
      <c r="HQT290" s="33"/>
      <c r="HQU290" s="33"/>
      <c r="HQV290" s="33"/>
      <c r="HQW290" s="33"/>
      <c r="HQX290" s="33"/>
      <c r="HQY290" s="33"/>
      <c r="HQZ290" s="33"/>
      <c r="HRA290" s="33"/>
      <c r="HRB290" s="33"/>
      <c r="HRC290" s="33"/>
      <c r="HRD290" s="33"/>
      <c r="HRE290" s="33"/>
      <c r="HRF290" s="33"/>
      <c r="HRG290" s="33"/>
      <c r="HRH290" s="33"/>
      <c r="HRI290" s="33"/>
      <c r="HRJ290" s="33"/>
      <c r="HRK290" s="33"/>
      <c r="HRL290" s="33"/>
      <c r="HRM290" s="33"/>
      <c r="HRN290" s="33"/>
      <c r="HRO290" s="33"/>
      <c r="HRP290" s="33"/>
      <c r="HRQ290" s="33"/>
      <c r="HRR290" s="33"/>
      <c r="HRS290" s="33"/>
      <c r="HRT290" s="33"/>
      <c r="HRU290" s="33"/>
      <c r="HRV290" s="33"/>
      <c r="HRW290" s="33"/>
      <c r="HRX290" s="33"/>
      <c r="HRY290" s="33"/>
      <c r="HRZ290" s="33"/>
      <c r="HSA290" s="33"/>
      <c r="HSB290" s="33"/>
      <c r="HSC290" s="33"/>
      <c r="HSD290" s="33"/>
      <c r="HSE290" s="33"/>
      <c r="HSF290" s="33"/>
      <c r="HSG290" s="33"/>
      <c r="HSH290" s="33"/>
      <c r="HSI290" s="33"/>
      <c r="HSJ290" s="33"/>
      <c r="HSK290" s="33"/>
      <c r="HSL290" s="33"/>
      <c r="HSM290" s="33"/>
      <c r="HSN290" s="33"/>
      <c r="HSO290" s="33"/>
      <c r="HSP290" s="33"/>
      <c r="HSQ290" s="33"/>
      <c r="HSR290" s="33"/>
      <c r="HSS290" s="33"/>
      <c r="HST290" s="33"/>
      <c r="HSU290" s="33"/>
      <c r="HSV290" s="33"/>
      <c r="HSW290" s="33"/>
      <c r="HSX290" s="33"/>
      <c r="HSY290" s="33"/>
      <c r="HSZ290" s="33"/>
      <c r="HTA290" s="33"/>
      <c r="HTB290" s="33"/>
      <c r="HTC290" s="33"/>
      <c r="HTD290" s="33"/>
      <c r="HTE290" s="33"/>
      <c r="HTF290" s="33"/>
      <c r="HTG290" s="33"/>
      <c r="HTH290" s="33"/>
      <c r="HTI290" s="33"/>
      <c r="HTJ290" s="33"/>
      <c r="HTK290" s="33"/>
      <c r="HTL290" s="33"/>
      <c r="HTM290" s="33"/>
      <c r="HTN290" s="33"/>
      <c r="HTO290" s="33"/>
      <c r="HTP290" s="33"/>
      <c r="HTQ290" s="33"/>
      <c r="HTR290" s="33"/>
      <c r="HTS290" s="33"/>
      <c r="HTT290" s="33"/>
      <c r="HTU290" s="33"/>
      <c r="HTV290" s="33"/>
      <c r="HTW290" s="33"/>
      <c r="HTX290" s="33"/>
      <c r="HTY290" s="33"/>
      <c r="HTZ290" s="33"/>
      <c r="HUA290" s="33"/>
      <c r="HUB290" s="33"/>
      <c r="HUC290" s="33"/>
      <c r="HUD290" s="33"/>
      <c r="HUE290" s="33"/>
      <c r="HUF290" s="33"/>
      <c r="HUG290" s="33"/>
      <c r="HUH290" s="33"/>
      <c r="HUI290" s="33"/>
      <c r="HUJ290" s="33"/>
      <c r="HUK290" s="33"/>
      <c r="HUL290" s="33"/>
      <c r="HUM290" s="33"/>
      <c r="HUN290" s="33"/>
      <c r="HUO290" s="33"/>
      <c r="HUP290" s="33"/>
      <c r="HUQ290" s="33"/>
      <c r="HUR290" s="33"/>
      <c r="HUS290" s="33"/>
      <c r="HUT290" s="33"/>
      <c r="HUU290" s="33"/>
      <c r="HUV290" s="33"/>
      <c r="HUW290" s="33"/>
      <c r="HUX290" s="33"/>
      <c r="HUY290" s="33"/>
      <c r="HUZ290" s="33"/>
      <c r="HVA290" s="33"/>
      <c r="HVB290" s="33"/>
      <c r="HVC290" s="33"/>
      <c r="HVD290" s="33"/>
      <c r="HVE290" s="33"/>
      <c r="HVF290" s="33"/>
      <c r="HVG290" s="33"/>
      <c r="HVH290" s="33"/>
      <c r="HVI290" s="33"/>
      <c r="HVJ290" s="33"/>
      <c r="HVK290" s="33"/>
      <c r="HVL290" s="33"/>
      <c r="HVM290" s="33"/>
      <c r="HVN290" s="33"/>
      <c r="HVO290" s="33"/>
      <c r="HVP290" s="33"/>
      <c r="HVQ290" s="33"/>
      <c r="HVR290" s="33"/>
      <c r="HVS290" s="33"/>
      <c r="HVT290" s="33"/>
      <c r="HVU290" s="33"/>
      <c r="HVV290" s="33"/>
      <c r="HVW290" s="33"/>
      <c r="HVX290" s="33"/>
      <c r="HVY290" s="33"/>
      <c r="HVZ290" s="33"/>
      <c r="HWA290" s="33"/>
      <c r="HWB290" s="33"/>
      <c r="HWC290" s="33"/>
      <c r="HWD290" s="33"/>
      <c r="HWE290" s="33"/>
      <c r="HWF290" s="33"/>
      <c r="HWG290" s="33"/>
      <c r="HWH290" s="33"/>
      <c r="HWI290" s="33"/>
      <c r="HWJ290" s="33"/>
      <c r="HWK290" s="33"/>
      <c r="HWL290" s="33"/>
      <c r="HWM290" s="33"/>
      <c r="HWN290" s="33"/>
      <c r="HWO290" s="33"/>
      <c r="HWP290" s="33"/>
      <c r="HWQ290" s="33"/>
      <c r="HWR290" s="33"/>
      <c r="HWS290" s="33"/>
      <c r="HWT290" s="33"/>
      <c r="HWU290" s="33"/>
      <c r="HWV290" s="33"/>
      <c r="HWW290" s="33"/>
      <c r="HWX290" s="33"/>
      <c r="HWY290" s="33"/>
      <c r="HWZ290" s="33"/>
      <c r="HXA290" s="33"/>
      <c r="HXB290" s="33"/>
      <c r="HXC290" s="33"/>
      <c r="HXD290" s="33"/>
      <c r="HXE290" s="33"/>
      <c r="HXF290" s="33"/>
      <c r="HXG290" s="33"/>
      <c r="HXH290" s="33"/>
      <c r="HXI290" s="33"/>
      <c r="HXJ290" s="33"/>
      <c r="HXK290" s="33"/>
      <c r="HXL290" s="33"/>
      <c r="HXM290" s="33"/>
      <c r="HXN290" s="33"/>
      <c r="HXO290" s="33"/>
      <c r="HXP290" s="33"/>
      <c r="HXQ290" s="33"/>
      <c r="HXR290" s="33"/>
      <c r="HXS290" s="33"/>
      <c r="HXT290" s="33"/>
      <c r="HXU290" s="33"/>
      <c r="HXV290" s="33"/>
      <c r="HXW290" s="33"/>
      <c r="HXX290" s="33"/>
      <c r="HXY290" s="33"/>
      <c r="HXZ290" s="33"/>
      <c r="HYA290" s="33"/>
      <c r="HYB290" s="33"/>
      <c r="HYC290" s="33"/>
      <c r="HYD290" s="33"/>
      <c r="HYE290" s="33"/>
      <c r="HYF290" s="33"/>
      <c r="HYG290" s="33"/>
      <c r="HYH290" s="33"/>
      <c r="HYI290" s="33"/>
      <c r="HYJ290" s="33"/>
      <c r="HYK290" s="33"/>
      <c r="HYL290" s="33"/>
      <c r="HYM290" s="33"/>
      <c r="HYN290" s="33"/>
      <c r="HYO290" s="33"/>
      <c r="HYP290" s="33"/>
      <c r="HYQ290" s="33"/>
      <c r="HYR290" s="33"/>
      <c r="HYS290" s="33"/>
      <c r="HYT290" s="33"/>
      <c r="HYU290" s="33"/>
      <c r="HYV290" s="33"/>
      <c r="HYW290" s="33"/>
      <c r="HYX290" s="33"/>
      <c r="HYY290" s="33"/>
      <c r="HYZ290" s="33"/>
      <c r="HZA290" s="33"/>
      <c r="HZB290" s="33"/>
      <c r="HZC290" s="33"/>
      <c r="HZD290" s="33"/>
      <c r="HZE290" s="33"/>
      <c r="HZF290" s="33"/>
      <c r="HZG290" s="33"/>
      <c r="HZH290" s="33"/>
      <c r="HZI290" s="33"/>
      <c r="HZJ290" s="33"/>
      <c r="HZK290" s="33"/>
      <c r="HZL290" s="33"/>
      <c r="HZM290" s="33"/>
      <c r="HZN290" s="33"/>
      <c r="HZO290" s="33"/>
      <c r="HZP290" s="33"/>
      <c r="HZQ290" s="33"/>
      <c r="HZR290" s="33"/>
      <c r="HZS290" s="33"/>
      <c r="HZT290" s="33"/>
      <c r="HZU290" s="33"/>
      <c r="HZV290" s="33"/>
      <c r="HZW290" s="33"/>
      <c r="HZX290" s="33"/>
      <c r="HZY290" s="33"/>
      <c r="HZZ290" s="33"/>
      <c r="IAA290" s="33"/>
      <c r="IAB290" s="33"/>
      <c r="IAC290" s="33"/>
      <c r="IAD290" s="33"/>
      <c r="IAE290" s="33"/>
      <c r="IAF290" s="33"/>
      <c r="IAG290" s="33"/>
      <c r="IAH290" s="33"/>
      <c r="IAI290" s="33"/>
      <c r="IAJ290" s="33"/>
      <c r="IAK290" s="33"/>
      <c r="IAL290" s="33"/>
      <c r="IAM290" s="33"/>
      <c r="IAN290" s="33"/>
      <c r="IAO290" s="33"/>
      <c r="IAP290" s="33"/>
      <c r="IAQ290" s="33"/>
      <c r="IAR290" s="33"/>
      <c r="IAS290" s="33"/>
      <c r="IAT290" s="33"/>
      <c r="IAU290" s="33"/>
      <c r="IAV290" s="33"/>
      <c r="IAW290" s="33"/>
      <c r="IAX290" s="33"/>
      <c r="IAY290" s="33"/>
      <c r="IAZ290" s="33"/>
      <c r="IBA290" s="33"/>
      <c r="IBB290" s="33"/>
      <c r="IBC290" s="33"/>
      <c r="IBD290" s="33"/>
      <c r="IBE290" s="33"/>
      <c r="IBF290" s="33"/>
      <c r="IBG290" s="33"/>
      <c r="IBH290" s="33"/>
      <c r="IBI290" s="33"/>
      <c r="IBJ290" s="33"/>
      <c r="IBK290" s="33"/>
      <c r="IBL290" s="33"/>
      <c r="IBM290" s="33"/>
      <c r="IBN290" s="33"/>
      <c r="IBO290" s="33"/>
      <c r="IBP290" s="33"/>
      <c r="IBQ290" s="33"/>
      <c r="IBR290" s="33"/>
      <c r="IBS290" s="33"/>
      <c r="IBT290" s="33"/>
      <c r="IBU290" s="33"/>
      <c r="IBV290" s="33"/>
      <c r="IBW290" s="33"/>
      <c r="IBX290" s="33"/>
      <c r="IBY290" s="33"/>
      <c r="IBZ290" s="33"/>
      <c r="ICA290" s="33"/>
      <c r="ICB290" s="33"/>
      <c r="ICC290" s="33"/>
      <c r="ICD290" s="33"/>
      <c r="ICE290" s="33"/>
      <c r="ICF290" s="33"/>
      <c r="ICG290" s="33"/>
      <c r="ICH290" s="33"/>
      <c r="ICI290" s="33"/>
      <c r="ICJ290" s="33"/>
      <c r="ICK290" s="33"/>
      <c r="ICL290" s="33"/>
      <c r="ICM290" s="33"/>
      <c r="ICN290" s="33"/>
      <c r="ICO290" s="33"/>
      <c r="ICP290" s="33"/>
      <c r="ICQ290" s="33"/>
      <c r="ICR290" s="33"/>
      <c r="ICS290" s="33"/>
      <c r="ICT290" s="33"/>
      <c r="ICU290" s="33"/>
      <c r="ICV290" s="33"/>
      <c r="ICW290" s="33"/>
      <c r="ICX290" s="33"/>
      <c r="ICY290" s="33"/>
      <c r="ICZ290" s="33"/>
      <c r="IDA290" s="33"/>
      <c r="IDB290" s="33"/>
      <c r="IDC290" s="33"/>
      <c r="IDD290" s="33"/>
      <c r="IDE290" s="33"/>
      <c r="IDF290" s="33"/>
      <c r="IDG290" s="33"/>
      <c r="IDH290" s="33"/>
      <c r="IDI290" s="33"/>
      <c r="IDJ290" s="33"/>
      <c r="IDK290" s="33"/>
      <c r="IDL290" s="33"/>
      <c r="IDM290" s="33"/>
      <c r="IDN290" s="33"/>
      <c r="IDO290" s="33"/>
      <c r="IDP290" s="33"/>
      <c r="IDQ290" s="33"/>
      <c r="IDR290" s="33"/>
      <c r="IDS290" s="33"/>
      <c r="IDT290" s="33"/>
      <c r="IDU290" s="33"/>
      <c r="IDV290" s="33"/>
      <c r="IDW290" s="33"/>
      <c r="IDX290" s="33"/>
      <c r="IDY290" s="33"/>
      <c r="IDZ290" s="33"/>
      <c r="IEA290" s="33"/>
      <c r="IEB290" s="33"/>
      <c r="IEC290" s="33"/>
      <c r="IED290" s="33"/>
      <c r="IEE290" s="33"/>
      <c r="IEF290" s="33"/>
      <c r="IEG290" s="33"/>
      <c r="IEH290" s="33"/>
      <c r="IEI290" s="33"/>
      <c r="IEJ290" s="33"/>
      <c r="IEK290" s="33"/>
      <c r="IEL290" s="33"/>
      <c r="IEM290" s="33"/>
      <c r="IEN290" s="33"/>
      <c r="IEO290" s="33"/>
      <c r="IEP290" s="33"/>
      <c r="IEQ290" s="33"/>
      <c r="IER290" s="33"/>
      <c r="IES290" s="33"/>
      <c r="IET290" s="33"/>
      <c r="IEU290" s="33"/>
      <c r="IEV290" s="33"/>
      <c r="IEW290" s="33"/>
      <c r="IEX290" s="33"/>
      <c r="IEY290" s="33"/>
      <c r="IEZ290" s="33"/>
      <c r="IFA290" s="33"/>
      <c r="IFB290" s="33"/>
      <c r="IFC290" s="33"/>
      <c r="IFD290" s="33"/>
      <c r="IFE290" s="33"/>
      <c r="IFF290" s="33"/>
      <c r="IFG290" s="33"/>
      <c r="IFH290" s="33"/>
      <c r="IFI290" s="33"/>
      <c r="IFJ290" s="33"/>
      <c r="IFK290" s="33"/>
      <c r="IFL290" s="33"/>
      <c r="IFM290" s="33"/>
      <c r="IFN290" s="33"/>
      <c r="IFO290" s="33"/>
      <c r="IFP290" s="33"/>
      <c r="IFQ290" s="33"/>
      <c r="IFR290" s="33"/>
      <c r="IFS290" s="33"/>
      <c r="IFT290" s="33"/>
      <c r="IFU290" s="33"/>
      <c r="IFV290" s="33"/>
      <c r="IFW290" s="33"/>
      <c r="IFX290" s="33"/>
      <c r="IFY290" s="33"/>
      <c r="IFZ290" s="33"/>
      <c r="IGA290" s="33"/>
      <c r="IGB290" s="33"/>
      <c r="IGC290" s="33"/>
      <c r="IGD290" s="33"/>
      <c r="IGE290" s="33"/>
      <c r="IGF290" s="33"/>
      <c r="IGG290" s="33"/>
      <c r="IGH290" s="33"/>
      <c r="IGI290" s="33"/>
      <c r="IGJ290" s="33"/>
      <c r="IGK290" s="33"/>
      <c r="IGL290" s="33"/>
      <c r="IGM290" s="33"/>
      <c r="IGN290" s="33"/>
      <c r="IGO290" s="33"/>
      <c r="IGP290" s="33"/>
      <c r="IGQ290" s="33"/>
      <c r="IGR290" s="33"/>
      <c r="IGS290" s="33"/>
      <c r="IGT290" s="33"/>
      <c r="IGU290" s="33"/>
      <c r="IGV290" s="33"/>
      <c r="IGW290" s="33"/>
      <c r="IGX290" s="33"/>
      <c r="IGY290" s="33"/>
      <c r="IGZ290" s="33"/>
      <c r="IHA290" s="33"/>
      <c r="IHB290" s="33"/>
      <c r="IHC290" s="33"/>
      <c r="IHD290" s="33"/>
      <c r="IHE290" s="33"/>
      <c r="IHF290" s="33"/>
      <c r="IHG290" s="33"/>
      <c r="IHH290" s="33"/>
      <c r="IHI290" s="33"/>
      <c r="IHJ290" s="33"/>
      <c r="IHK290" s="33"/>
      <c r="IHL290" s="33"/>
      <c r="IHM290" s="33"/>
      <c r="IHN290" s="33"/>
      <c r="IHO290" s="33"/>
      <c r="IHP290" s="33"/>
      <c r="IHQ290" s="33"/>
      <c r="IHR290" s="33"/>
      <c r="IHS290" s="33"/>
      <c r="IHT290" s="33"/>
      <c r="IHU290" s="33"/>
      <c r="IHV290" s="33"/>
      <c r="IHW290" s="33"/>
      <c r="IHX290" s="33"/>
      <c r="IHY290" s="33"/>
      <c r="IHZ290" s="33"/>
      <c r="IIA290" s="33"/>
      <c r="IIB290" s="33"/>
      <c r="IIC290" s="33"/>
      <c r="IID290" s="33"/>
      <c r="IIE290" s="33"/>
      <c r="IIF290" s="33"/>
      <c r="IIG290" s="33"/>
      <c r="IIH290" s="33"/>
      <c r="III290" s="33"/>
      <c r="IIJ290" s="33"/>
      <c r="IIK290" s="33"/>
      <c r="IIL290" s="33"/>
      <c r="IIM290" s="33"/>
      <c r="IIN290" s="33"/>
      <c r="IIO290" s="33"/>
      <c r="IIP290" s="33"/>
      <c r="IIQ290" s="33"/>
      <c r="IIR290" s="33"/>
      <c r="IIS290" s="33"/>
      <c r="IIT290" s="33"/>
      <c r="IIU290" s="33"/>
      <c r="IIV290" s="33"/>
      <c r="IIW290" s="33"/>
      <c r="IIX290" s="33"/>
      <c r="IIY290" s="33"/>
      <c r="IIZ290" s="33"/>
      <c r="IJA290" s="33"/>
      <c r="IJB290" s="33"/>
      <c r="IJC290" s="33"/>
      <c r="IJD290" s="33"/>
      <c r="IJE290" s="33"/>
      <c r="IJF290" s="33"/>
      <c r="IJG290" s="33"/>
      <c r="IJH290" s="33"/>
      <c r="IJI290" s="33"/>
      <c r="IJJ290" s="33"/>
      <c r="IJK290" s="33"/>
      <c r="IJL290" s="33"/>
      <c r="IJM290" s="33"/>
      <c r="IJN290" s="33"/>
      <c r="IJO290" s="33"/>
      <c r="IJP290" s="33"/>
      <c r="IJQ290" s="33"/>
      <c r="IJR290" s="33"/>
      <c r="IJS290" s="33"/>
      <c r="IJT290" s="33"/>
      <c r="IJU290" s="33"/>
      <c r="IJV290" s="33"/>
      <c r="IJW290" s="33"/>
      <c r="IJX290" s="33"/>
      <c r="IJY290" s="33"/>
      <c r="IJZ290" s="33"/>
      <c r="IKA290" s="33"/>
      <c r="IKB290" s="33"/>
      <c r="IKC290" s="33"/>
      <c r="IKD290" s="33"/>
      <c r="IKE290" s="33"/>
      <c r="IKF290" s="33"/>
      <c r="IKG290" s="33"/>
      <c r="IKH290" s="33"/>
      <c r="IKI290" s="33"/>
      <c r="IKJ290" s="33"/>
      <c r="IKK290" s="33"/>
      <c r="IKL290" s="33"/>
      <c r="IKM290" s="33"/>
      <c r="IKN290" s="33"/>
      <c r="IKO290" s="33"/>
      <c r="IKP290" s="33"/>
      <c r="IKQ290" s="33"/>
      <c r="IKR290" s="33"/>
      <c r="IKS290" s="33"/>
      <c r="IKT290" s="33"/>
      <c r="IKU290" s="33"/>
      <c r="IKV290" s="33"/>
      <c r="IKW290" s="33"/>
      <c r="IKX290" s="33"/>
      <c r="IKY290" s="33"/>
      <c r="IKZ290" s="33"/>
      <c r="ILA290" s="33"/>
      <c r="ILB290" s="33"/>
      <c r="ILC290" s="33"/>
      <c r="ILD290" s="33"/>
      <c r="ILE290" s="33"/>
      <c r="ILF290" s="33"/>
      <c r="ILG290" s="33"/>
      <c r="ILH290" s="33"/>
      <c r="ILI290" s="33"/>
      <c r="ILJ290" s="33"/>
      <c r="ILK290" s="33"/>
      <c r="ILL290" s="33"/>
      <c r="ILM290" s="33"/>
      <c r="ILN290" s="33"/>
      <c r="ILO290" s="33"/>
      <c r="ILP290" s="33"/>
      <c r="ILQ290" s="33"/>
      <c r="ILR290" s="33"/>
      <c r="ILS290" s="33"/>
      <c r="ILT290" s="33"/>
      <c r="ILU290" s="33"/>
      <c r="ILV290" s="33"/>
      <c r="ILW290" s="33"/>
      <c r="ILX290" s="33"/>
      <c r="ILY290" s="33"/>
      <c r="ILZ290" s="33"/>
      <c r="IMA290" s="33"/>
      <c r="IMB290" s="33"/>
      <c r="IMC290" s="33"/>
      <c r="IMD290" s="33"/>
      <c r="IME290" s="33"/>
      <c r="IMF290" s="33"/>
      <c r="IMG290" s="33"/>
      <c r="IMH290" s="33"/>
      <c r="IMI290" s="33"/>
      <c r="IMJ290" s="33"/>
      <c r="IMK290" s="33"/>
      <c r="IML290" s="33"/>
      <c r="IMM290" s="33"/>
      <c r="IMN290" s="33"/>
      <c r="IMO290" s="33"/>
      <c r="IMP290" s="33"/>
      <c r="IMQ290" s="33"/>
      <c r="IMR290" s="33"/>
      <c r="IMS290" s="33"/>
      <c r="IMT290" s="33"/>
      <c r="IMU290" s="33"/>
      <c r="IMV290" s="33"/>
      <c r="IMW290" s="33"/>
      <c r="IMX290" s="33"/>
      <c r="IMY290" s="33"/>
      <c r="IMZ290" s="33"/>
      <c r="INA290" s="33"/>
      <c r="INB290" s="33"/>
      <c r="INC290" s="33"/>
      <c r="IND290" s="33"/>
      <c r="INE290" s="33"/>
      <c r="INF290" s="33"/>
      <c r="ING290" s="33"/>
      <c r="INH290" s="33"/>
      <c r="INI290" s="33"/>
      <c r="INJ290" s="33"/>
      <c r="INK290" s="33"/>
      <c r="INL290" s="33"/>
      <c r="INM290" s="33"/>
      <c r="INN290" s="33"/>
      <c r="INO290" s="33"/>
      <c r="INP290" s="33"/>
      <c r="INQ290" s="33"/>
      <c r="INR290" s="33"/>
      <c r="INS290" s="33"/>
      <c r="INT290" s="33"/>
      <c r="INU290" s="33"/>
      <c r="INV290" s="33"/>
      <c r="INW290" s="33"/>
      <c r="INX290" s="33"/>
      <c r="INY290" s="33"/>
      <c r="INZ290" s="33"/>
      <c r="IOA290" s="33"/>
      <c r="IOB290" s="33"/>
      <c r="IOC290" s="33"/>
      <c r="IOD290" s="33"/>
      <c r="IOE290" s="33"/>
      <c r="IOF290" s="33"/>
      <c r="IOG290" s="33"/>
      <c r="IOH290" s="33"/>
      <c r="IOI290" s="33"/>
      <c r="IOJ290" s="33"/>
      <c r="IOK290" s="33"/>
      <c r="IOL290" s="33"/>
      <c r="IOM290" s="33"/>
      <c r="ION290" s="33"/>
      <c r="IOO290" s="33"/>
      <c r="IOP290" s="33"/>
      <c r="IOQ290" s="33"/>
      <c r="IOR290" s="33"/>
      <c r="IOS290" s="33"/>
      <c r="IOT290" s="33"/>
      <c r="IOU290" s="33"/>
      <c r="IOV290" s="33"/>
      <c r="IOW290" s="33"/>
      <c r="IOX290" s="33"/>
      <c r="IOY290" s="33"/>
      <c r="IOZ290" s="33"/>
      <c r="IPA290" s="33"/>
      <c r="IPB290" s="33"/>
      <c r="IPC290" s="33"/>
      <c r="IPD290" s="33"/>
      <c r="IPE290" s="33"/>
      <c r="IPF290" s="33"/>
      <c r="IPG290" s="33"/>
      <c r="IPH290" s="33"/>
      <c r="IPI290" s="33"/>
      <c r="IPJ290" s="33"/>
      <c r="IPK290" s="33"/>
      <c r="IPL290" s="33"/>
      <c r="IPM290" s="33"/>
      <c r="IPN290" s="33"/>
      <c r="IPO290" s="33"/>
      <c r="IPP290" s="33"/>
      <c r="IPQ290" s="33"/>
      <c r="IPR290" s="33"/>
      <c r="IPS290" s="33"/>
      <c r="IPT290" s="33"/>
      <c r="IPU290" s="33"/>
      <c r="IPV290" s="33"/>
      <c r="IPW290" s="33"/>
      <c r="IPX290" s="33"/>
      <c r="IPY290" s="33"/>
      <c r="IPZ290" s="33"/>
      <c r="IQA290" s="33"/>
      <c r="IQB290" s="33"/>
      <c r="IQC290" s="33"/>
      <c r="IQD290" s="33"/>
      <c r="IQE290" s="33"/>
      <c r="IQF290" s="33"/>
      <c r="IQG290" s="33"/>
      <c r="IQH290" s="33"/>
      <c r="IQI290" s="33"/>
      <c r="IQJ290" s="33"/>
      <c r="IQK290" s="33"/>
      <c r="IQL290" s="33"/>
      <c r="IQM290" s="33"/>
      <c r="IQN290" s="33"/>
      <c r="IQO290" s="33"/>
      <c r="IQP290" s="33"/>
      <c r="IQQ290" s="33"/>
      <c r="IQR290" s="33"/>
      <c r="IQS290" s="33"/>
      <c r="IQT290" s="33"/>
      <c r="IQU290" s="33"/>
      <c r="IQV290" s="33"/>
      <c r="IQW290" s="33"/>
      <c r="IQX290" s="33"/>
      <c r="IQY290" s="33"/>
      <c r="IQZ290" s="33"/>
      <c r="IRA290" s="33"/>
      <c r="IRB290" s="33"/>
      <c r="IRC290" s="33"/>
      <c r="IRD290" s="33"/>
      <c r="IRE290" s="33"/>
      <c r="IRF290" s="33"/>
      <c r="IRG290" s="33"/>
      <c r="IRH290" s="33"/>
      <c r="IRI290" s="33"/>
      <c r="IRJ290" s="33"/>
      <c r="IRK290" s="33"/>
      <c r="IRL290" s="33"/>
      <c r="IRM290" s="33"/>
      <c r="IRN290" s="33"/>
      <c r="IRO290" s="33"/>
      <c r="IRP290" s="33"/>
      <c r="IRQ290" s="33"/>
      <c r="IRR290" s="33"/>
      <c r="IRS290" s="33"/>
      <c r="IRT290" s="33"/>
      <c r="IRU290" s="33"/>
      <c r="IRV290" s="33"/>
      <c r="IRW290" s="33"/>
      <c r="IRX290" s="33"/>
      <c r="IRY290" s="33"/>
      <c r="IRZ290" s="33"/>
      <c r="ISA290" s="33"/>
      <c r="ISB290" s="33"/>
      <c r="ISC290" s="33"/>
      <c r="ISD290" s="33"/>
      <c r="ISE290" s="33"/>
      <c r="ISF290" s="33"/>
      <c r="ISG290" s="33"/>
      <c r="ISH290" s="33"/>
      <c r="ISI290" s="33"/>
      <c r="ISJ290" s="33"/>
      <c r="ISK290" s="33"/>
      <c r="ISL290" s="33"/>
      <c r="ISM290" s="33"/>
      <c r="ISN290" s="33"/>
      <c r="ISO290" s="33"/>
      <c r="ISP290" s="33"/>
      <c r="ISQ290" s="33"/>
      <c r="ISR290" s="33"/>
      <c r="ISS290" s="33"/>
      <c r="IST290" s="33"/>
      <c r="ISU290" s="33"/>
      <c r="ISV290" s="33"/>
      <c r="ISW290" s="33"/>
      <c r="ISX290" s="33"/>
      <c r="ISY290" s="33"/>
      <c r="ISZ290" s="33"/>
      <c r="ITA290" s="33"/>
      <c r="ITB290" s="33"/>
      <c r="ITC290" s="33"/>
      <c r="ITD290" s="33"/>
      <c r="ITE290" s="33"/>
      <c r="ITF290" s="33"/>
      <c r="ITG290" s="33"/>
      <c r="ITH290" s="33"/>
      <c r="ITI290" s="33"/>
      <c r="ITJ290" s="33"/>
      <c r="ITK290" s="33"/>
      <c r="ITL290" s="33"/>
      <c r="ITM290" s="33"/>
      <c r="ITN290" s="33"/>
      <c r="ITO290" s="33"/>
      <c r="ITP290" s="33"/>
      <c r="ITQ290" s="33"/>
      <c r="ITR290" s="33"/>
      <c r="ITS290" s="33"/>
      <c r="ITT290" s="33"/>
      <c r="ITU290" s="33"/>
      <c r="ITV290" s="33"/>
      <c r="ITW290" s="33"/>
      <c r="ITX290" s="33"/>
      <c r="ITY290" s="33"/>
      <c r="ITZ290" s="33"/>
      <c r="IUA290" s="33"/>
      <c r="IUB290" s="33"/>
      <c r="IUC290" s="33"/>
      <c r="IUD290" s="33"/>
      <c r="IUE290" s="33"/>
      <c r="IUF290" s="33"/>
      <c r="IUG290" s="33"/>
      <c r="IUH290" s="33"/>
      <c r="IUI290" s="33"/>
      <c r="IUJ290" s="33"/>
      <c r="IUK290" s="33"/>
      <c r="IUL290" s="33"/>
      <c r="IUM290" s="33"/>
      <c r="IUN290" s="33"/>
      <c r="IUO290" s="33"/>
      <c r="IUP290" s="33"/>
      <c r="IUQ290" s="33"/>
      <c r="IUR290" s="33"/>
      <c r="IUS290" s="33"/>
      <c r="IUT290" s="33"/>
      <c r="IUU290" s="33"/>
      <c r="IUV290" s="33"/>
      <c r="IUW290" s="33"/>
      <c r="IUX290" s="33"/>
      <c r="IUY290" s="33"/>
      <c r="IUZ290" s="33"/>
      <c r="IVA290" s="33"/>
      <c r="IVB290" s="33"/>
      <c r="IVC290" s="33"/>
      <c r="IVD290" s="33"/>
      <c r="IVE290" s="33"/>
      <c r="IVF290" s="33"/>
      <c r="IVG290" s="33"/>
      <c r="IVH290" s="33"/>
      <c r="IVI290" s="33"/>
      <c r="IVJ290" s="33"/>
      <c r="IVK290" s="33"/>
      <c r="IVL290" s="33"/>
      <c r="IVM290" s="33"/>
      <c r="IVN290" s="33"/>
      <c r="IVO290" s="33"/>
      <c r="IVP290" s="33"/>
      <c r="IVQ290" s="33"/>
      <c r="IVR290" s="33"/>
      <c r="IVS290" s="33"/>
      <c r="IVT290" s="33"/>
      <c r="IVU290" s="33"/>
      <c r="IVV290" s="33"/>
      <c r="IVW290" s="33"/>
      <c r="IVX290" s="33"/>
      <c r="IVY290" s="33"/>
      <c r="IVZ290" s="33"/>
      <c r="IWA290" s="33"/>
      <c r="IWB290" s="33"/>
      <c r="IWC290" s="33"/>
      <c r="IWD290" s="33"/>
      <c r="IWE290" s="33"/>
      <c r="IWF290" s="33"/>
      <c r="IWG290" s="33"/>
      <c r="IWH290" s="33"/>
      <c r="IWI290" s="33"/>
      <c r="IWJ290" s="33"/>
      <c r="IWK290" s="33"/>
      <c r="IWL290" s="33"/>
      <c r="IWM290" s="33"/>
      <c r="IWN290" s="33"/>
      <c r="IWO290" s="33"/>
      <c r="IWP290" s="33"/>
      <c r="IWQ290" s="33"/>
      <c r="IWR290" s="33"/>
      <c r="IWS290" s="33"/>
      <c r="IWT290" s="33"/>
      <c r="IWU290" s="33"/>
      <c r="IWV290" s="33"/>
      <c r="IWW290" s="33"/>
      <c r="IWX290" s="33"/>
      <c r="IWY290" s="33"/>
      <c r="IWZ290" s="33"/>
      <c r="IXA290" s="33"/>
      <c r="IXB290" s="33"/>
      <c r="IXC290" s="33"/>
      <c r="IXD290" s="33"/>
      <c r="IXE290" s="33"/>
      <c r="IXF290" s="33"/>
      <c r="IXG290" s="33"/>
      <c r="IXH290" s="33"/>
      <c r="IXI290" s="33"/>
      <c r="IXJ290" s="33"/>
      <c r="IXK290" s="33"/>
      <c r="IXL290" s="33"/>
      <c r="IXM290" s="33"/>
      <c r="IXN290" s="33"/>
      <c r="IXO290" s="33"/>
      <c r="IXP290" s="33"/>
      <c r="IXQ290" s="33"/>
      <c r="IXR290" s="33"/>
      <c r="IXS290" s="33"/>
      <c r="IXT290" s="33"/>
      <c r="IXU290" s="33"/>
      <c r="IXV290" s="33"/>
      <c r="IXW290" s="33"/>
      <c r="IXX290" s="33"/>
      <c r="IXY290" s="33"/>
      <c r="IXZ290" s="33"/>
      <c r="IYA290" s="33"/>
      <c r="IYB290" s="33"/>
      <c r="IYC290" s="33"/>
      <c r="IYD290" s="33"/>
      <c r="IYE290" s="33"/>
      <c r="IYF290" s="33"/>
      <c r="IYG290" s="33"/>
      <c r="IYH290" s="33"/>
      <c r="IYI290" s="33"/>
      <c r="IYJ290" s="33"/>
      <c r="IYK290" s="33"/>
      <c r="IYL290" s="33"/>
      <c r="IYM290" s="33"/>
      <c r="IYN290" s="33"/>
      <c r="IYO290" s="33"/>
      <c r="IYP290" s="33"/>
      <c r="IYQ290" s="33"/>
      <c r="IYR290" s="33"/>
      <c r="IYS290" s="33"/>
      <c r="IYT290" s="33"/>
      <c r="IYU290" s="33"/>
      <c r="IYV290" s="33"/>
      <c r="IYW290" s="33"/>
      <c r="IYX290" s="33"/>
      <c r="IYY290" s="33"/>
      <c r="IYZ290" s="33"/>
      <c r="IZA290" s="33"/>
      <c r="IZB290" s="33"/>
      <c r="IZC290" s="33"/>
      <c r="IZD290" s="33"/>
      <c r="IZE290" s="33"/>
      <c r="IZF290" s="33"/>
      <c r="IZG290" s="33"/>
      <c r="IZH290" s="33"/>
      <c r="IZI290" s="33"/>
      <c r="IZJ290" s="33"/>
      <c r="IZK290" s="33"/>
      <c r="IZL290" s="33"/>
      <c r="IZM290" s="33"/>
      <c r="IZN290" s="33"/>
      <c r="IZO290" s="33"/>
      <c r="IZP290" s="33"/>
      <c r="IZQ290" s="33"/>
      <c r="IZR290" s="33"/>
      <c r="IZS290" s="33"/>
      <c r="IZT290" s="33"/>
      <c r="IZU290" s="33"/>
      <c r="IZV290" s="33"/>
      <c r="IZW290" s="33"/>
      <c r="IZX290" s="33"/>
      <c r="IZY290" s="33"/>
      <c r="IZZ290" s="33"/>
      <c r="JAA290" s="33"/>
      <c r="JAB290" s="33"/>
      <c r="JAC290" s="33"/>
      <c r="JAD290" s="33"/>
      <c r="JAE290" s="33"/>
      <c r="JAF290" s="33"/>
      <c r="JAG290" s="33"/>
      <c r="JAH290" s="33"/>
      <c r="JAI290" s="33"/>
      <c r="JAJ290" s="33"/>
      <c r="JAK290" s="33"/>
      <c r="JAL290" s="33"/>
      <c r="JAM290" s="33"/>
      <c r="JAN290" s="33"/>
      <c r="JAO290" s="33"/>
      <c r="JAP290" s="33"/>
      <c r="JAQ290" s="33"/>
      <c r="JAR290" s="33"/>
      <c r="JAS290" s="33"/>
      <c r="JAT290" s="33"/>
      <c r="JAU290" s="33"/>
      <c r="JAV290" s="33"/>
      <c r="JAW290" s="33"/>
      <c r="JAX290" s="33"/>
      <c r="JAY290" s="33"/>
      <c r="JAZ290" s="33"/>
      <c r="JBA290" s="33"/>
      <c r="JBB290" s="33"/>
      <c r="JBC290" s="33"/>
      <c r="JBD290" s="33"/>
      <c r="JBE290" s="33"/>
      <c r="JBF290" s="33"/>
      <c r="JBG290" s="33"/>
      <c r="JBH290" s="33"/>
      <c r="JBI290" s="33"/>
      <c r="JBJ290" s="33"/>
      <c r="JBK290" s="33"/>
      <c r="JBL290" s="33"/>
      <c r="JBM290" s="33"/>
      <c r="JBN290" s="33"/>
      <c r="JBO290" s="33"/>
      <c r="JBP290" s="33"/>
      <c r="JBQ290" s="33"/>
      <c r="JBR290" s="33"/>
      <c r="JBS290" s="33"/>
      <c r="JBT290" s="33"/>
      <c r="JBU290" s="33"/>
      <c r="JBV290" s="33"/>
      <c r="JBW290" s="33"/>
      <c r="JBX290" s="33"/>
      <c r="JBY290" s="33"/>
      <c r="JBZ290" s="33"/>
      <c r="JCA290" s="33"/>
      <c r="JCB290" s="33"/>
      <c r="JCC290" s="33"/>
      <c r="JCD290" s="33"/>
      <c r="JCE290" s="33"/>
      <c r="JCF290" s="33"/>
      <c r="JCG290" s="33"/>
      <c r="JCH290" s="33"/>
      <c r="JCI290" s="33"/>
      <c r="JCJ290" s="33"/>
      <c r="JCK290" s="33"/>
      <c r="JCL290" s="33"/>
      <c r="JCM290" s="33"/>
      <c r="JCN290" s="33"/>
      <c r="JCO290" s="33"/>
      <c r="JCP290" s="33"/>
      <c r="JCQ290" s="33"/>
      <c r="JCR290" s="33"/>
      <c r="JCS290" s="33"/>
      <c r="JCT290" s="33"/>
      <c r="JCU290" s="33"/>
      <c r="JCV290" s="33"/>
      <c r="JCW290" s="33"/>
      <c r="JCX290" s="33"/>
      <c r="JCY290" s="33"/>
      <c r="JCZ290" s="33"/>
      <c r="JDA290" s="33"/>
      <c r="JDB290" s="33"/>
      <c r="JDC290" s="33"/>
      <c r="JDD290" s="33"/>
      <c r="JDE290" s="33"/>
      <c r="JDF290" s="33"/>
      <c r="JDG290" s="33"/>
      <c r="JDH290" s="33"/>
      <c r="JDI290" s="33"/>
      <c r="JDJ290" s="33"/>
      <c r="JDK290" s="33"/>
      <c r="JDL290" s="33"/>
      <c r="JDM290" s="33"/>
      <c r="JDN290" s="33"/>
      <c r="JDO290" s="33"/>
      <c r="JDP290" s="33"/>
      <c r="JDQ290" s="33"/>
      <c r="JDR290" s="33"/>
      <c r="JDS290" s="33"/>
      <c r="JDT290" s="33"/>
      <c r="JDU290" s="33"/>
      <c r="JDV290" s="33"/>
      <c r="JDW290" s="33"/>
      <c r="JDX290" s="33"/>
      <c r="JDY290" s="33"/>
      <c r="JDZ290" s="33"/>
      <c r="JEA290" s="33"/>
      <c r="JEB290" s="33"/>
      <c r="JEC290" s="33"/>
      <c r="JED290" s="33"/>
      <c r="JEE290" s="33"/>
      <c r="JEF290" s="33"/>
      <c r="JEG290" s="33"/>
      <c r="JEH290" s="33"/>
      <c r="JEI290" s="33"/>
      <c r="JEJ290" s="33"/>
      <c r="JEK290" s="33"/>
      <c r="JEL290" s="33"/>
      <c r="JEM290" s="33"/>
      <c r="JEN290" s="33"/>
      <c r="JEO290" s="33"/>
      <c r="JEP290" s="33"/>
      <c r="JEQ290" s="33"/>
      <c r="JER290" s="33"/>
      <c r="JES290" s="33"/>
      <c r="JET290" s="33"/>
      <c r="JEU290" s="33"/>
      <c r="JEV290" s="33"/>
      <c r="JEW290" s="33"/>
      <c r="JEX290" s="33"/>
      <c r="JEY290" s="33"/>
      <c r="JEZ290" s="33"/>
      <c r="JFA290" s="33"/>
      <c r="JFB290" s="33"/>
      <c r="JFC290" s="33"/>
      <c r="JFD290" s="33"/>
      <c r="JFE290" s="33"/>
      <c r="JFF290" s="33"/>
      <c r="JFG290" s="33"/>
      <c r="JFH290" s="33"/>
      <c r="JFI290" s="33"/>
      <c r="JFJ290" s="33"/>
      <c r="JFK290" s="33"/>
      <c r="JFL290" s="33"/>
      <c r="JFM290" s="33"/>
      <c r="JFN290" s="33"/>
      <c r="JFO290" s="33"/>
      <c r="JFP290" s="33"/>
      <c r="JFQ290" s="33"/>
      <c r="JFR290" s="33"/>
      <c r="JFS290" s="33"/>
      <c r="JFT290" s="33"/>
      <c r="JFU290" s="33"/>
      <c r="JFV290" s="33"/>
      <c r="JFW290" s="33"/>
      <c r="JFX290" s="33"/>
      <c r="JFY290" s="33"/>
      <c r="JFZ290" s="33"/>
      <c r="JGA290" s="33"/>
      <c r="JGB290" s="33"/>
      <c r="JGC290" s="33"/>
      <c r="JGD290" s="33"/>
      <c r="JGE290" s="33"/>
      <c r="JGF290" s="33"/>
      <c r="JGG290" s="33"/>
      <c r="JGH290" s="33"/>
      <c r="JGI290" s="33"/>
      <c r="JGJ290" s="33"/>
      <c r="JGK290" s="33"/>
      <c r="JGL290" s="33"/>
      <c r="JGM290" s="33"/>
      <c r="JGN290" s="33"/>
      <c r="JGO290" s="33"/>
      <c r="JGP290" s="33"/>
      <c r="JGQ290" s="33"/>
      <c r="JGR290" s="33"/>
      <c r="JGS290" s="33"/>
      <c r="JGT290" s="33"/>
      <c r="JGU290" s="33"/>
      <c r="JGV290" s="33"/>
      <c r="JGW290" s="33"/>
      <c r="JGX290" s="33"/>
      <c r="JGY290" s="33"/>
      <c r="JGZ290" s="33"/>
      <c r="JHA290" s="33"/>
      <c r="JHB290" s="33"/>
      <c r="JHC290" s="33"/>
      <c r="JHD290" s="33"/>
      <c r="JHE290" s="33"/>
      <c r="JHF290" s="33"/>
      <c r="JHG290" s="33"/>
      <c r="JHH290" s="33"/>
      <c r="JHI290" s="33"/>
      <c r="JHJ290" s="33"/>
      <c r="JHK290" s="33"/>
      <c r="JHL290" s="33"/>
      <c r="JHM290" s="33"/>
      <c r="JHN290" s="33"/>
      <c r="JHO290" s="33"/>
      <c r="JHP290" s="33"/>
      <c r="JHQ290" s="33"/>
      <c r="JHR290" s="33"/>
      <c r="JHS290" s="33"/>
      <c r="JHT290" s="33"/>
      <c r="JHU290" s="33"/>
      <c r="JHV290" s="33"/>
      <c r="JHW290" s="33"/>
      <c r="JHX290" s="33"/>
      <c r="JHY290" s="33"/>
      <c r="JHZ290" s="33"/>
      <c r="JIA290" s="33"/>
      <c r="JIB290" s="33"/>
      <c r="JIC290" s="33"/>
      <c r="JID290" s="33"/>
      <c r="JIE290" s="33"/>
      <c r="JIF290" s="33"/>
      <c r="JIG290" s="33"/>
      <c r="JIH290" s="33"/>
      <c r="JII290" s="33"/>
      <c r="JIJ290" s="33"/>
      <c r="JIK290" s="33"/>
      <c r="JIL290" s="33"/>
      <c r="JIM290" s="33"/>
      <c r="JIN290" s="33"/>
      <c r="JIO290" s="33"/>
      <c r="JIP290" s="33"/>
      <c r="JIQ290" s="33"/>
      <c r="JIR290" s="33"/>
      <c r="JIS290" s="33"/>
      <c r="JIT290" s="33"/>
      <c r="JIU290" s="33"/>
      <c r="JIV290" s="33"/>
      <c r="JIW290" s="33"/>
      <c r="JIX290" s="33"/>
      <c r="JIY290" s="33"/>
      <c r="JIZ290" s="33"/>
      <c r="JJA290" s="33"/>
      <c r="JJB290" s="33"/>
      <c r="JJC290" s="33"/>
      <c r="JJD290" s="33"/>
      <c r="JJE290" s="33"/>
      <c r="JJF290" s="33"/>
      <c r="JJG290" s="33"/>
      <c r="JJH290" s="33"/>
      <c r="JJI290" s="33"/>
      <c r="JJJ290" s="33"/>
      <c r="JJK290" s="33"/>
      <c r="JJL290" s="33"/>
      <c r="JJM290" s="33"/>
      <c r="JJN290" s="33"/>
      <c r="JJO290" s="33"/>
      <c r="JJP290" s="33"/>
      <c r="JJQ290" s="33"/>
      <c r="JJR290" s="33"/>
      <c r="JJS290" s="33"/>
      <c r="JJT290" s="33"/>
      <c r="JJU290" s="33"/>
      <c r="JJV290" s="33"/>
      <c r="JJW290" s="33"/>
      <c r="JJX290" s="33"/>
      <c r="JJY290" s="33"/>
      <c r="JJZ290" s="33"/>
      <c r="JKA290" s="33"/>
      <c r="JKB290" s="33"/>
      <c r="JKC290" s="33"/>
      <c r="JKD290" s="33"/>
      <c r="JKE290" s="33"/>
      <c r="JKF290" s="33"/>
      <c r="JKG290" s="33"/>
      <c r="JKH290" s="33"/>
      <c r="JKI290" s="33"/>
      <c r="JKJ290" s="33"/>
      <c r="JKK290" s="33"/>
      <c r="JKL290" s="33"/>
      <c r="JKM290" s="33"/>
      <c r="JKN290" s="33"/>
      <c r="JKO290" s="33"/>
      <c r="JKP290" s="33"/>
      <c r="JKQ290" s="33"/>
      <c r="JKR290" s="33"/>
      <c r="JKS290" s="33"/>
      <c r="JKT290" s="33"/>
      <c r="JKU290" s="33"/>
      <c r="JKV290" s="33"/>
      <c r="JKW290" s="33"/>
      <c r="JKX290" s="33"/>
      <c r="JKY290" s="33"/>
      <c r="JKZ290" s="33"/>
      <c r="JLA290" s="33"/>
      <c r="JLB290" s="33"/>
      <c r="JLC290" s="33"/>
      <c r="JLD290" s="33"/>
      <c r="JLE290" s="33"/>
      <c r="JLF290" s="33"/>
      <c r="JLG290" s="33"/>
      <c r="JLH290" s="33"/>
      <c r="JLI290" s="33"/>
      <c r="JLJ290" s="33"/>
      <c r="JLK290" s="33"/>
      <c r="JLL290" s="33"/>
      <c r="JLM290" s="33"/>
      <c r="JLN290" s="33"/>
      <c r="JLO290" s="33"/>
      <c r="JLP290" s="33"/>
      <c r="JLQ290" s="33"/>
      <c r="JLR290" s="33"/>
      <c r="JLS290" s="33"/>
      <c r="JLT290" s="33"/>
      <c r="JLU290" s="33"/>
      <c r="JLV290" s="33"/>
      <c r="JLW290" s="33"/>
      <c r="JLX290" s="33"/>
      <c r="JLY290" s="33"/>
      <c r="JLZ290" s="33"/>
      <c r="JMA290" s="33"/>
      <c r="JMB290" s="33"/>
      <c r="JMC290" s="33"/>
      <c r="JMD290" s="33"/>
      <c r="JME290" s="33"/>
      <c r="JMF290" s="33"/>
      <c r="JMG290" s="33"/>
      <c r="JMH290" s="33"/>
      <c r="JMI290" s="33"/>
      <c r="JMJ290" s="33"/>
      <c r="JMK290" s="33"/>
      <c r="JML290" s="33"/>
      <c r="JMM290" s="33"/>
      <c r="JMN290" s="33"/>
      <c r="JMO290" s="33"/>
      <c r="JMP290" s="33"/>
      <c r="JMQ290" s="33"/>
      <c r="JMR290" s="33"/>
      <c r="JMS290" s="33"/>
      <c r="JMT290" s="33"/>
      <c r="JMU290" s="33"/>
      <c r="JMV290" s="33"/>
      <c r="JMW290" s="33"/>
      <c r="JMX290" s="33"/>
      <c r="JMY290" s="33"/>
      <c r="JMZ290" s="33"/>
      <c r="JNA290" s="33"/>
      <c r="JNB290" s="33"/>
      <c r="JNC290" s="33"/>
      <c r="JND290" s="33"/>
      <c r="JNE290" s="33"/>
      <c r="JNF290" s="33"/>
      <c r="JNG290" s="33"/>
      <c r="JNH290" s="33"/>
      <c r="JNI290" s="33"/>
      <c r="JNJ290" s="33"/>
      <c r="JNK290" s="33"/>
      <c r="JNL290" s="33"/>
      <c r="JNM290" s="33"/>
      <c r="JNN290" s="33"/>
      <c r="JNO290" s="33"/>
      <c r="JNP290" s="33"/>
      <c r="JNQ290" s="33"/>
      <c r="JNR290" s="33"/>
      <c r="JNS290" s="33"/>
      <c r="JNT290" s="33"/>
      <c r="JNU290" s="33"/>
      <c r="JNV290" s="33"/>
      <c r="JNW290" s="33"/>
      <c r="JNX290" s="33"/>
      <c r="JNY290" s="33"/>
      <c r="JNZ290" s="33"/>
      <c r="JOA290" s="33"/>
      <c r="JOB290" s="33"/>
      <c r="JOC290" s="33"/>
      <c r="JOD290" s="33"/>
      <c r="JOE290" s="33"/>
      <c r="JOF290" s="33"/>
      <c r="JOG290" s="33"/>
      <c r="JOH290" s="33"/>
      <c r="JOI290" s="33"/>
      <c r="JOJ290" s="33"/>
      <c r="JOK290" s="33"/>
      <c r="JOL290" s="33"/>
      <c r="JOM290" s="33"/>
      <c r="JON290" s="33"/>
      <c r="JOO290" s="33"/>
      <c r="JOP290" s="33"/>
      <c r="JOQ290" s="33"/>
      <c r="JOR290" s="33"/>
      <c r="JOS290" s="33"/>
      <c r="JOT290" s="33"/>
      <c r="JOU290" s="33"/>
      <c r="JOV290" s="33"/>
      <c r="JOW290" s="33"/>
      <c r="JOX290" s="33"/>
      <c r="JOY290" s="33"/>
      <c r="JOZ290" s="33"/>
      <c r="JPA290" s="33"/>
      <c r="JPB290" s="33"/>
      <c r="JPC290" s="33"/>
      <c r="JPD290" s="33"/>
      <c r="JPE290" s="33"/>
      <c r="JPF290" s="33"/>
      <c r="JPG290" s="33"/>
      <c r="JPH290" s="33"/>
      <c r="JPI290" s="33"/>
      <c r="JPJ290" s="33"/>
      <c r="JPK290" s="33"/>
      <c r="JPL290" s="33"/>
      <c r="JPM290" s="33"/>
      <c r="JPN290" s="33"/>
      <c r="JPO290" s="33"/>
      <c r="JPP290" s="33"/>
      <c r="JPQ290" s="33"/>
      <c r="JPR290" s="33"/>
      <c r="JPS290" s="33"/>
      <c r="JPT290" s="33"/>
      <c r="JPU290" s="33"/>
      <c r="JPV290" s="33"/>
      <c r="JPW290" s="33"/>
      <c r="JPX290" s="33"/>
      <c r="JPY290" s="33"/>
      <c r="JPZ290" s="33"/>
      <c r="JQA290" s="33"/>
      <c r="JQB290" s="33"/>
      <c r="JQC290" s="33"/>
      <c r="JQD290" s="33"/>
      <c r="JQE290" s="33"/>
      <c r="JQF290" s="33"/>
      <c r="JQG290" s="33"/>
      <c r="JQH290" s="33"/>
      <c r="JQI290" s="33"/>
      <c r="JQJ290" s="33"/>
      <c r="JQK290" s="33"/>
      <c r="JQL290" s="33"/>
      <c r="JQM290" s="33"/>
      <c r="JQN290" s="33"/>
      <c r="JQO290" s="33"/>
      <c r="JQP290" s="33"/>
      <c r="JQQ290" s="33"/>
      <c r="JQR290" s="33"/>
      <c r="JQS290" s="33"/>
      <c r="JQT290" s="33"/>
      <c r="JQU290" s="33"/>
      <c r="JQV290" s="33"/>
      <c r="JQW290" s="33"/>
      <c r="JQX290" s="33"/>
      <c r="JQY290" s="33"/>
      <c r="JQZ290" s="33"/>
      <c r="JRA290" s="33"/>
      <c r="JRB290" s="33"/>
      <c r="JRC290" s="33"/>
      <c r="JRD290" s="33"/>
      <c r="JRE290" s="33"/>
      <c r="JRF290" s="33"/>
      <c r="JRG290" s="33"/>
      <c r="JRH290" s="33"/>
      <c r="JRI290" s="33"/>
      <c r="JRJ290" s="33"/>
      <c r="JRK290" s="33"/>
      <c r="JRL290" s="33"/>
      <c r="JRM290" s="33"/>
      <c r="JRN290" s="33"/>
      <c r="JRO290" s="33"/>
      <c r="JRP290" s="33"/>
      <c r="JRQ290" s="33"/>
      <c r="JRR290" s="33"/>
      <c r="JRS290" s="33"/>
      <c r="JRT290" s="33"/>
      <c r="JRU290" s="33"/>
      <c r="JRV290" s="33"/>
      <c r="JRW290" s="33"/>
      <c r="JRX290" s="33"/>
      <c r="JRY290" s="33"/>
      <c r="JRZ290" s="33"/>
      <c r="JSA290" s="33"/>
      <c r="JSB290" s="33"/>
      <c r="JSC290" s="33"/>
      <c r="JSD290" s="33"/>
      <c r="JSE290" s="33"/>
      <c r="JSF290" s="33"/>
      <c r="JSG290" s="33"/>
      <c r="JSH290" s="33"/>
      <c r="JSI290" s="33"/>
      <c r="JSJ290" s="33"/>
      <c r="JSK290" s="33"/>
      <c r="JSL290" s="33"/>
      <c r="JSM290" s="33"/>
      <c r="JSN290" s="33"/>
      <c r="JSO290" s="33"/>
      <c r="JSP290" s="33"/>
      <c r="JSQ290" s="33"/>
      <c r="JSR290" s="33"/>
      <c r="JSS290" s="33"/>
      <c r="JST290" s="33"/>
      <c r="JSU290" s="33"/>
      <c r="JSV290" s="33"/>
      <c r="JSW290" s="33"/>
      <c r="JSX290" s="33"/>
      <c r="JSY290" s="33"/>
      <c r="JSZ290" s="33"/>
      <c r="JTA290" s="33"/>
      <c r="JTB290" s="33"/>
      <c r="JTC290" s="33"/>
      <c r="JTD290" s="33"/>
      <c r="JTE290" s="33"/>
      <c r="JTF290" s="33"/>
      <c r="JTG290" s="33"/>
      <c r="JTH290" s="33"/>
      <c r="JTI290" s="33"/>
      <c r="JTJ290" s="33"/>
      <c r="JTK290" s="33"/>
      <c r="JTL290" s="33"/>
      <c r="JTM290" s="33"/>
      <c r="JTN290" s="33"/>
      <c r="JTO290" s="33"/>
      <c r="JTP290" s="33"/>
      <c r="JTQ290" s="33"/>
      <c r="JTR290" s="33"/>
      <c r="JTS290" s="33"/>
      <c r="JTT290" s="33"/>
      <c r="JTU290" s="33"/>
      <c r="JTV290" s="33"/>
      <c r="JTW290" s="33"/>
      <c r="JTX290" s="33"/>
      <c r="JTY290" s="33"/>
      <c r="JTZ290" s="33"/>
      <c r="JUA290" s="33"/>
      <c r="JUB290" s="33"/>
      <c r="JUC290" s="33"/>
      <c r="JUD290" s="33"/>
      <c r="JUE290" s="33"/>
      <c r="JUF290" s="33"/>
      <c r="JUG290" s="33"/>
      <c r="JUH290" s="33"/>
      <c r="JUI290" s="33"/>
      <c r="JUJ290" s="33"/>
      <c r="JUK290" s="33"/>
      <c r="JUL290" s="33"/>
      <c r="JUM290" s="33"/>
      <c r="JUN290" s="33"/>
      <c r="JUO290" s="33"/>
      <c r="JUP290" s="33"/>
      <c r="JUQ290" s="33"/>
      <c r="JUR290" s="33"/>
      <c r="JUS290" s="33"/>
      <c r="JUT290" s="33"/>
      <c r="JUU290" s="33"/>
      <c r="JUV290" s="33"/>
      <c r="JUW290" s="33"/>
      <c r="JUX290" s="33"/>
      <c r="JUY290" s="33"/>
      <c r="JUZ290" s="33"/>
      <c r="JVA290" s="33"/>
      <c r="JVB290" s="33"/>
      <c r="JVC290" s="33"/>
      <c r="JVD290" s="33"/>
      <c r="JVE290" s="33"/>
      <c r="JVF290" s="33"/>
      <c r="JVG290" s="33"/>
      <c r="JVH290" s="33"/>
      <c r="JVI290" s="33"/>
      <c r="JVJ290" s="33"/>
      <c r="JVK290" s="33"/>
      <c r="JVL290" s="33"/>
      <c r="JVM290" s="33"/>
      <c r="JVN290" s="33"/>
      <c r="JVO290" s="33"/>
      <c r="JVP290" s="33"/>
      <c r="JVQ290" s="33"/>
      <c r="JVR290" s="33"/>
      <c r="JVS290" s="33"/>
      <c r="JVT290" s="33"/>
      <c r="JVU290" s="33"/>
      <c r="JVV290" s="33"/>
      <c r="JVW290" s="33"/>
      <c r="JVX290" s="33"/>
      <c r="JVY290" s="33"/>
      <c r="JVZ290" s="33"/>
      <c r="JWA290" s="33"/>
      <c r="JWB290" s="33"/>
      <c r="JWC290" s="33"/>
      <c r="JWD290" s="33"/>
      <c r="JWE290" s="33"/>
      <c r="JWF290" s="33"/>
      <c r="JWG290" s="33"/>
      <c r="JWH290" s="33"/>
      <c r="JWI290" s="33"/>
      <c r="JWJ290" s="33"/>
      <c r="JWK290" s="33"/>
      <c r="JWL290" s="33"/>
      <c r="JWM290" s="33"/>
      <c r="JWN290" s="33"/>
      <c r="JWO290" s="33"/>
      <c r="JWP290" s="33"/>
      <c r="JWQ290" s="33"/>
      <c r="JWR290" s="33"/>
      <c r="JWS290" s="33"/>
      <c r="JWT290" s="33"/>
      <c r="JWU290" s="33"/>
      <c r="JWV290" s="33"/>
      <c r="JWW290" s="33"/>
      <c r="JWX290" s="33"/>
      <c r="JWY290" s="33"/>
      <c r="JWZ290" s="33"/>
      <c r="JXA290" s="33"/>
      <c r="JXB290" s="33"/>
      <c r="JXC290" s="33"/>
      <c r="JXD290" s="33"/>
      <c r="JXE290" s="33"/>
      <c r="JXF290" s="33"/>
      <c r="JXG290" s="33"/>
      <c r="JXH290" s="33"/>
      <c r="JXI290" s="33"/>
      <c r="JXJ290" s="33"/>
      <c r="JXK290" s="33"/>
      <c r="JXL290" s="33"/>
      <c r="JXM290" s="33"/>
      <c r="JXN290" s="33"/>
      <c r="JXO290" s="33"/>
      <c r="JXP290" s="33"/>
      <c r="JXQ290" s="33"/>
      <c r="JXR290" s="33"/>
      <c r="JXS290" s="33"/>
      <c r="JXT290" s="33"/>
      <c r="JXU290" s="33"/>
      <c r="JXV290" s="33"/>
      <c r="JXW290" s="33"/>
      <c r="JXX290" s="33"/>
      <c r="JXY290" s="33"/>
      <c r="JXZ290" s="33"/>
      <c r="JYA290" s="33"/>
      <c r="JYB290" s="33"/>
      <c r="JYC290" s="33"/>
      <c r="JYD290" s="33"/>
      <c r="JYE290" s="33"/>
      <c r="JYF290" s="33"/>
      <c r="JYG290" s="33"/>
      <c r="JYH290" s="33"/>
      <c r="JYI290" s="33"/>
      <c r="JYJ290" s="33"/>
      <c r="JYK290" s="33"/>
      <c r="JYL290" s="33"/>
      <c r="JYM290" s="33"/>
      <c r="JYN290" s="33"/>
      <c r="JYO290" s="33"/>
      <c r="JYP290" s="33"/>
      <c r="JYQ290" s="33"/>
      <c r="JYR290" s="33"/>
      <c r="JYS290" s="33"/>
      <c r="JYT290" s="33"/>
      <c r="JYU290" s="33"/>
      <c r="JYV290" s="33"/>
      <c r="JYW290" s="33"/>
      <c r="JYX290" s="33"/>
      <c r="JYY290" s="33"/>
      <c r="JYZ290" s="33"/>
      <c r="JZA290" s="33"/>
      <c r="JZB290" s="33"/>
      <c r="JZC290" s="33"/>
      <c r="JZD290" s="33"/>
      <c r="JZE290" s="33"/>
      <c r="JZF290" s="33"/>
      <c r="JZG290" s="33"/>
      <c r="JZH290" s="33"/>
      <c r="JZI290" s="33"/>
      <c r="JZJ290" s="33"/>
      <c r="JZK290" s="33"/>
      <c r="JZL290" s="33"/>
      <c r="JZM290" s="33"/>
      <c r="JZN290" s="33"/>
      <c r="JZO290" s="33"/>
      <c r="JZP290" s="33"/>
      <c r="JZQ290" s="33"/>
      <c r="JZR290" s="33"/>
      <c r="JZS290" s="33"/>
      <c r="JZT290" s="33"/>
      <c r="JZU290" s="33"/>
      <c r="JZV290" s="33"/>
      <c r="JZW290" s="33"/>
      <c r="JZX290" s="33"/>
      <c r="JZY290" s="33"/>
      <c r="JZZ290" s="33"/>
      <c r="KAA290" s="33"/>
      <c r="KAB290" s="33"/>
      <c r="KAC290" s="33"/>
      <c r="KAD290" s="33"/>
      <c r="KAE290" s="33"/>
      <c r="KAF290" s="33"/>
      <c r="KAG290" s="33"/>
      <c r="KAH290" s="33"/>
      <c r="KAI290" s="33"/>
      <c r="KAJ290" s="33"/>
      <c r="KAK290" s="33"/>
      <c r="KAL290" s="33"/>
      <c r="KAM290" s="33"/>
      <c r="KAN290" s="33"/>
      <c r="KAO290" s="33"/>
      <c r="KAP290" s="33"/>
      <c r="KAQ290" s="33"/>
      <c r="KAR290" s="33"/>
      <c r="KAS290" s="33"/>
      <c r="KAT290" s="33"/>
      <c r="KAU290" s="33"/>
      <c r="KAV290" s="33"/>
      <c r="KAW290" s="33"/>
      <c r="KAX290" s="33"/>
      <c r="KAY290" s="33"/>
      <c r="KAZ290" s="33"/>
      <c r="KBA290" s="33"/>
      <c r="KBB290" s="33"/>
      <c r="KBC290" s="33"/>
      <c r="KBD290" s="33"/>
      <c r="KBE290" s="33"/>
      <c r="KBF290" s="33"/>
      <c r="KBG290" s="33"/>
      <c r="KBH290" s="33"/>
      <c r="KBI290" s="33"/>
      <c r="KBJ290" s="33"/>
      <c r="KBK290" s="33"/>
      <c r="KBL290" s="33"/>
      <c r="KBM290" s="33"/>
      <c r="KBN290" s="33"/>
      <c r="KBO290" s="33"/>
      <c r="KBP290" s="33"/>
      <c r="KBQ290" s="33"/>
      <c r="KBR290" s="33"/>
      <c r="KBS290" s="33"/>
      <c r="KBT290" s="33"/>
      <c r="KBU290" s="33"/>
      <c r="KBV290" s="33"/>
      <c r="KBW290" s="33"/>
      <c r="KBX290" s="33"/>
      <c r="KBY290" s="33"/>
      <c r="KBZ290" s="33"/>
      <c r="KCA290" s="33"/>
      <c r="KCB290" s="33"/>
      <c r="KCC290" s="33"/>
      <c r="KCD290" s="33"/>
      <c r="KCE290" s="33"/>
      <c r="KCF290" s="33"/>
      <c r="KCG290" s="33"/>
      <c r="KCH290" s="33"/>
      <c r="KCI290" s="33"/>
      <c r="KCJ290" s="33"/>
      <c r="KCK290" s="33"/>
      <c r="KCL290" s="33"/>
      <c r="KCM290" s="33"/>
      <c r="KCN290" s="33"/>
      <c r="KCO290" s="33"/>
      <c r="KCP290" s="33"/>
      <c r="KCQ290" s="33"/>
      <c r="KCR290" s="33"/>
      <c r="KCS290" s="33"/>
      <c r="KCT290" s="33"/>
      <c r="KCU290" s="33"/>
      <c r="KCV290" s="33"/>
      <c r="KCW290" s="33"/>
      <c r="KCX290" s="33"/>
      <c r="KCY290" s="33"/>
      <c r="KCZ290" s="33"/>
      <c r="KDA290" s="33"/>
      <c r="KDB290" s="33"/>
      <c r="KDC290" s="33"/>
      <c r="KDD290" s="33"/>
      <c r="KDE290" s="33"/>
      <c r="KDF290" s="33"/>
      <c r="KDG290" s="33"/>
      <c r="KDH290" s="33"/>
      <c r="KDI290" s="33"/>
      <c r="KDJ290" s="33"/>
      <c r="KDK290" s="33"/>
      <c r="KDL290" s="33"/>
      <c r="KDM290" s="33"/>
      <c r="KDN290" s="33"/>
      <c r="KDO290" s="33"/>
      <c r="KDP290" s="33"/>
      <c r="KDQ290" s="33"/>
      <c r="KDR290" s="33"/>
      <c r="KDS290" s="33"/>
      <c r="KDT290" s="33"/>
      <c r="KDU290" s="33"/>
      <c r="KDV290" s="33"/>
      <c r="KDW290" s="33"/>
      <c r="KDX290" s="33"/>
      <c r="KDY290" s="33"/>
      <c r="KDZ290" s="33"/>
      <c r="KEA290" s="33"/>
      <c r="KEB290" s="33"/>
      <c r="KEC290" s="33"/>
      <c r="KED290" s="33"/>
      <c r="KEE290" s="33"/>
      <c r="KEF290" s="33"/>
      <c r="KEG290" s="33"/>
      <c r="KEH290" s="33"/>
      <c r="KEI290" s="33"/>
      <c r="KEJ290" s="33"/>
      <c r="KEK290" s="33"/>
      <c r="KEL290" s="33"/>
      <c r="KEM290" s="33"/>
      <c r="KEN290" s="33"/>
      <c r="KEO290" s="33"/>
      <c r="KEP290" s="33"/>
      <c r="KEQ290" s="33"/>
      <c r="KER290" s="33"/>
      <c r="KES290" s="33"/>
      <c r="KET290" s="33"/>
      <c r="KEU290" s="33"/>
      <c r="KEV290" s="33"/>
      <c r="KEW290" s="33"/>
      <c r="KEX290" s="33"/>
      <c r="KEY290" s="33"/>
      <c r="KEZ290" s="33"/>
      <c r="KFA290" s="33"/>
      <c r="KFB290" s="33"/>
      <c r="KFC290" s="33"/>
      <c r="KFD290" s="33"/>
      <c r="KFE290" s="33"/>
      <c r="KFF290" s="33"/>
      <c r="KFG290" s="33"/>
      <c r="KFH290" s="33"/>
      <c r="KFI290" s="33"/>
      <c r="KFJ290" s="33"/>
      <c r="KFK290" s="33"/>
      <c r="KFL290" s="33"/>
      <c r="KFM290" s="33"/>
      <c r="KFN290" s="33"/>
      <c r="KFO290" s="33"/>
      <c r="KFP290" s="33"/>
      <c r="KFQ290" s="33"/>
      <c r="KFR290" s="33"/>
      <c r="KFS290" s="33"/>
      <c r="KFT290" s="33"/>
      <c r="KFU290" s="33"/>
      <c r="KFV290" s="33"/>
      <c r="KFW290" s="33"/>
      <c r="KFX290" s="33"/>
      <c r="KFY290" s="33"/>
      <c r="KFZ290" s="33"/>
      <c r="KGA290" s="33"/>
      <c r="KGB290" s="33"/>
      <c r="KGC290" s="33"/>
      <c r="KGD290" s="33"/>
      <c r="KGE290" s="33"/>
      <c r="KGF290" s="33"/>
      <c r="KGG290" s="33"/>
      <c r="KGH290" s="33"/>
      <c r="KGI290" s="33"/>
      <c r="KGJ290" s="33"/>
      <c r="KGK290" s="33"/>
      <c r="KGL290" s="33"/>
      <c r="KGM290" s="33"/>
      <c r="KGN290" s="33"/>
      <c r="KGO290" s="33"/>
      <c r="KGP290" s="33"/>
      <c r="KGQ290" s="33"/>
      <c r="KGR290" s="33"/>
      <c r="KGS290" s="33"/>
      <c r="KGT290" s="33"/>
      <c r="KGU290" s="33"/>
      <c r="KGV290" s="33"/>
      <c r="KGW290" s="33"/>
      <c r="KGX290" s="33"/>
      <c r="KGY290" s="33"/>
      <c r="KGZ290" s="33"/>
      <c r="KHA290" s="33"/>
      <c r="KHB290" s="33"/>
      <c r="KHC290" s="33"/>
      <c r="KHD290" s="33"/>
      <c r="KHE290" s="33"/>
      <c r="KHF290" s="33"/>
      <c r="KHG290" s="33"/>
      <c r="KHH290" s="33"/>
      <c r="KHI290" s="33"/>
      <c r="KHJ290" s="33"/>
      <c r="KHK290" s="33"/>
      <c r="KHL290" s="33"/>
      <c r="KHM290" s="33"/>
      <c r="KHN290" s="33"/>
      <c r="KHO290" s="33"/>
      <c r="KHP290" s="33"/>
      <c r="KHQ290" s="33"/>
      <c r="KHR290" s="33"/>
      <c r="KHS290" s="33"/>
      <c r="KHT290" s="33"/>
      <c r="KHU290" s="33"/>
      <c r="KHV290" s="33"/>
      <c r="KHW290" s="33"/>
      <c r="KHX290" s="33"/>
      <c r="KHY290" s="33"/>
      <c r="KHZ290" s="33"/>
      <c r="KIA290" s="33"/>
      <c r="KIB290" s="33"/>
      <c r="KIC290" s="33"/>
      <c r="KID290" s="33"/>
      <c r="KIE290" s="33"/>
      <c r="KIF290" s="33"/>
      <c r="KIG290" s="33"/>
      <c r="KIH290" s="33"/>
      <c r="KII290" s="33"/>
      <c r="KIJ290" s="33"/>
      <c r="KIK290" s="33"/>
      <c r="KIL290" s="33"/>
      <c r="KIM290" s="33"/>
      <c r="KIN290" s="33"/>
      <c r="KIO290" s="33"/>
      <c r="KIP290" s="33"/>
      <c r="KIQ290" s="33"/>
      <c r="KIR290" s="33"/>
      <c r="KIS290" s="33"/>
      <c r="KIT290" s="33"/>
      <c r="KIU290" s="33"/>
      <c r="KIV290" s="33"/>
      <c r="KIW290" s="33"/>
      <c r="KIX290" s="33"/>
      <c r="KIY290" s="33"/>
      <c r="KIZ290" s="33"/>
      <c r="KJA290" s="33"/>
      <c r="KJB290" s="33"/>
      <c r="KJC290" s="33"/>
      <c r="KJD290" s="33"/>
      <c r="KJE290" s="33"/>
      <c r="KJF290" s="33"/>
      <c r="KJG290" s="33"/>
      <c r="KJH290" s="33"/>
      <c r="KJI290" s="33"/>
      <c r="KJJ290" s="33"/>
      <c r="KJK290" s="33"/>
      <c r="KJL290" s="33"/>
      <c r="KJM290" s="33"/>
      <c r="KJN290" s="33"/>
      <c r="KJO290" s="33"/>
      <c r="KJP290" s="33"/>
      <c r="KJQ290" s="33"/>
      <c r="KJR290" s="33"/>
      <c r="KJS290" s="33"/>
      <c r="KJT290" s="33"/>
      <c r="KJU290" s="33"/>
      <c r="KJV290" s="33"/>
      <c r="KJW290" s="33"/>
      <c r="KJX290" s="33"/>
      <c r="KJY290" s="33"/>
      <c r="KJZ290" s="33"/>
      <c r="KKA290" s="33"/>
      <c r="KKB290" s="33"/>
      <c r="KKC290" s="33"/>
      <c r="KKD290" s="33"/>
      <c r="KKE290" s="33"/>
      <c r="KKF290" s="33"/>
      <c r="KKG290" s="33"/>
      <c r="KKH290" s="33"/>
      <c r="KKI290" s="33"/>
      <c r="KKJ290" s="33"/>
      <c r="KKK290" s="33"/>
      <c r="KKL290" s="33"/>
      <c r="KKM290" s="33"/>
      <c r="KKN290" s="33"/>
      <c r="KKO290" s="33"/>
      <c r="KKP290" s="33"/>
      <c r="KKQ290" s="33"/>
      <c r="KKR290" s="33"/>
      <c r="KKS290" s="33"/>
      <c r="KKT290" s="33"/>
      <c r="KKU290" s="33"/>
      <c r="KKV290" s="33"/>
      <c r="KKW290" s="33"/>
      <c r="KKX290" s="33"/>
      <c r="KKY290" s="33"/>
      <c r="KKZ290" s="33"/>
      <c r="KLA290" s="33"/>
      <c r="KLB290" s="33"/>
      <c r="KLC290" s="33"/>
      <c r="KLD290" s="33"/>
      <c r="KLE290" s="33"/>
      <c r="KLF290" s="33"/>
      <c r="KLG290" s="33"/>
      <c r="KLH290" s="33"/>
      <c r="KLI290" s="33"/>
      <c r="KLJ290" s="33"/>
      <c r="KLK290" s="33"/>
      <c r="KLL290" s="33"/>
      <c r="KLM290" s="33"/>
      <c r="KLN290" s="33"/>
      <c r="KLO290" s="33"/>
      <c r="KLP290" s="33"/>
      <c r="KLQ290" s="33"/>
      <c r="KLR290" s="33"/>
      <c r="KLS290" s="33"/>
      <c r="KLT290" s="33"/>
      <c r="KLU290" s="33"/>
      <c r="KLV290" s="33"/>
      <c r="KLW290" s="33"/>
      <c r="KLX290" s="33"/>
      <c r="KLY290" s="33"/>
      <c r="KLZ290" s="33"/>
      <c r="KMA290" s="33"/>
      <c r="KMB290" s="33"/>
      <c r="KMC290" s="33"/>
      <c r="KMD290" s="33"/>
      <c r="KME290" s="33"/>
      <c r="KMF290" s="33"/>
      <c r="KMG290" s="33"/>
      <c r="KMH290" s="33"/>
      <c r="KMI290" s="33"/>
      <c r="KMJ290" s="33"/>
      <c r="KMK290" s="33"/>
      <c r="KML290" s="33"/>
      <c r="KMM290" s="33"/>
      <c r="KMN290" s="33"/>
      <c r="KMO290" s="33"/>
      <c r="KMP290" s="33"/>
      <c r="KMQ290" s="33"/>
      <c r="KMR290" s="33"/>
      <c r="KMS290" s="33"/>
      <c r="KMT290" s="33"/>
      <c r="KMU290" s="33"/>
      <c r="KMV290" s="33"/>
      <c r="KMW290" s="33"/>
      <c r="KMX290" s="33"/>
      <c r="KMY290" s="33"/>
      <c r="KMZ290" s="33"/>
      <c r="KNA290" s="33"/>
      <c r="KNB290" s="33"/>
      <c r="KNC290" s="33"/>
      <c r="KND290" s="33"/>
      <c r="KNE290" s="33"/>
      <c r="KNF290" s="33"/>
      <c r="KNG290" s="33"/>
      <c r="KNH290" s="33"/>
      <c r="KNI290" s="33"/>
      <c r="KNJ290" s="33"/>
      <c r="KNK290" s="33"/>
      <c r="KNL290" s="33"/>
      <c r="KNM290" s="33"/>
      <c r="KNN290" s="33"/>
      <c r="KNO290" s="33"/>
      <c r="KNP290" s="33"/>
      <c r="KNQ290" s="33"/>
      <c r="KNR290" s="33"/>
      <c r="KNS290" s="33"/>
      <c r="KNT290" s="33"/>
      <c r="KNU290" s="33"/>
      <c r="KNV290" s="33"/>
      <c r="KNW290" s="33"/>
      <c r="KNX290" s="33"/>
      <c r="KNY290" s="33"/>
      <c r="KNZ290" s="33"/>
      <c r="KOA290" s="33"/>
      <c r="KOB290" s="33"/>
      <c r="KOC290" s="33"/>
      <c r="KOD290" s="33"/>
      <c r="KOE290" s="33"/>
      <c r="KOF290" s="33"/>
      <c r="KOG290" s="33"/>
      <c r="KOH290" s="33"/>
      <c r="KOI290" s="33"/>
      <c r="KOJ290" s="33"/>
      <c r="KOK290" s="33"/>
      <c r="KOL290" s="33"/>
      <c r="KOM290" s="33"/>
      <c r="KON290" s="33"/>
      <c r="KOO290" s="33"/>
      <c r="KOP290" s="33"/>
      <c r="KOQ290" s="33"/>
      <c r="KOR290" s="33"/>
      <c r="KOS290" s="33"/>
      <c r="KOT290" s="33"/>
      <c r="KOU290" s="33"/>
      <c r="KOV290" s="33"/>
      <c r="KOW290" s="33"/>
      <c r="KOX290" s="33"/>
      <c r="KOY290" s="33"/>
      <c r="KOZ290" s="33"/>
      <c r="KPA290" s="33"/>
      <c r="KPB290" s="33"/>
      <c r="KPC290" s="33"/>
      <c r="KPD290" s="33"/>
      <c r="KPE290" s="33"/>
      <c r="KPF290" s="33"/>
      <c r="KPG290" s="33"/>
      <c r="KPH290" s="33"/>
      <c r="KPI290" s="33"/>
      <c r="KPJ290" s="33"/>
      <c r="KPK290" s="33"/>
      <c r="KPL290" s="33"/>
      <c r="KPM290" s="33"/>
      <c r="KPN290" s="33"/>
      <c r="KPO290" s="33"/>
      <c r="KPP290" s="33"/>
      <c r="KPQ290" s="33"/>
      <c r="KPR290" s="33"/>
      <c r="KPS290" s="33"/>
      <c r="KPT290" s="33"/>
      <c r="KPU290" s="33"/>
      <c r="KPV290" s="33"/>
      <c r="KPW290" s="33"/>
      <c r="KPX290" s="33"/>
      <c r="KPY290" s="33"/>
      <c r="KPZ290" s="33"/>
      <c r="KQA290" s="33"/>
      <c r="KQB290" s="33"/>
      <c r="KQC290" s="33"/>
      <c r="KQD290" s="33"/>
      <c r="KQE290" s="33"/>
      <c r="KQF290" s="33"/>
      <c r="KQG290" s="33"/>
      <c r="KQH290" s="33"/>
      <c r="KQI290" s="33"/>
      <c r="KQJ290" s="33"/>
      <c r="KQK290" s="33"/>
      <c r="KQL290" s="33"/>
      <c r="KQM290" s="33"/>
      <c r="KQN290" s="33"/>
      <c r="KQO290" s="33"/>
      <c r="KQP290" s="33"/>
      <c r="KQQ290" s="33"/>
      <c r="KQR290" s="33"/>
      <c r="KQS290" s="33"/>
      <c r="KQT290" s="33"/>
      <c r="KQU290" s="33"/>
      <c r="KQV290" s="33"/>
      <c r="KQW290" s="33"/>
      <c r="KQX290" s="33"/>
      <c r="KQY290" s="33"/>
      <c r="KQZ290" s="33"/>
      <c r="KRA290" s="33"/>
      <c r="KRB290" s="33"/>
      <c r="KRC290" s="33"/>
      <c r="KRD290" s="33"/>
      <c r="KRE290" s="33"/>
      <c r="KRF290" s="33"/>
      <c r="KRG290" s="33"/>
      <c r="KRH290" s="33"/>
      <c r="KRI290" s="33"/>
      <c r="KRJ290" s="33"/>
      <c r="KRK290" s="33"/>
      <c r="KRL290" s="33"/>
      <c r="KRM290" s="33"/>
      <c r="KRN290" s="33"/>
      <c r="KRO290" s="33"/>
      <c r="KRP290" s="33"/>
      <c r="KRQ290" s="33"/>
      <c r="KRR290" s="33"/>
      <c r="KRS290" s="33"/>
      <c r="KRT290" s="33"/>
      <c r="KRU290" s="33"/>
      <c r="KRV290" s="33"/>
      <c r="KRW290" s="33"/>
      <c r="KRX290" s="33"/>
      <c r="KRY290" s="33"/>
      <c r="KRZ290" s="33"/>
      <c r="KSA290" s="33"/>
      <c r="KSB290" s="33"/>
      <c r="KSC290" s="33"/>
      <c r="KSD290" s="33"/>
      <c r="KSE290" s="33"/>
      <c r="KSF290" s="33"/>
      <c r="KSG290" s="33"/>
      <c r="KSH290" s="33"/>
      <c r="KSI290" s="33"/>
      <c r="KSJ290" s="33"/>
      <c r="KSK290" s="33"/>
      <c r="KSL290" s="33"/>
      <c r="KSM290" s="33"/>
      <c r="KSN290" s="33"/>
      <c r="KSO290" s="33"/>
      <c r="KSP290" s="33"/>
      <c r="KSQ290" s="33"/>
      <c r="KSR290" s="33"/>
      <c r="KSS290" s="33"/>
      <c r="KST290" s="33"/>
      <c r="KSU290" s="33"/>
      <c r="KSV290" s="33"/>
      <c r="KSW290" s="33"/>
      <c r="KSX290" s="33"/>
      <c r="KSY290" s="33"/>
      <c r="KSZ290" s="33"/>
      <c r="KTA290" s="33"/>
      <c r="KTB290" s="33"/>
      <c r="KTC290" s="33"/>
      <c r="KTD290" s="33"/>
      <c r="KTE290" s="33"/>
      <c r="KTF290" s="33"/>
      <c r="KTG290" s="33"/>
      <c r="KTH290" s="33"/>
      <c r="KTI290" s="33"/>
      <c r="KTJ290" s="33"/>
      <c r="KTK290" s="33"/>
      <c r="KTL290" s="33"/>
      <c r="KTM290" s="33"/>
      <c r="KTN290" s="33"/>
      <c r="KTO290" s="33"/>
      <c r="KTP290" s="33"/>
      <c r="KTQ290" s="33"/>
      <c r="KTR290" s="33"/>
      <c r="KTS290" s="33"/>
      <c r="KTT290" s="33"/>
      <c r="KTU290" s="33"/>
      <c r="KTV290" s="33"/>
      <c r="KTW290" s="33"/>
      <c r="KTX290" s="33"/>
      <c r="KTY290" s="33"/>
      <c r="KTZ290" s="33"/>
      <c r="KUA290" s="33"/>
      <c r="KUB290" s="33"/>
      <c r="KUC290" s="33"/>
      <c r="KUD290" s="33"/>
      <c r="KUE290" s="33"/>
      <c r="KUF290" s="33"/>
      <c r="KUG290" s="33"/>
      <c r="KUH290" s="33"/>
      <c r="KUI290" s="33"/>
      <c r="KUJ290" s="33"/>
      <c r="KUK290" s="33"/>
      <c r="KUL290" s="33"/>
      <c r="KUM290" s="33"/>
      <c r="KUN290" s="33"/>
      <c r="KUO290" s="33"/>
      <c r="KUP290" s="33"/>
      <c r="KUQ290" s="33"/>
      <c r="KUR290" s="33"/>
      <c r="KUS290" s="33"/>
      <c r="KUT290" s="33"/>
      <c r="KUU290" s="33"/>
      <c r="KUV290" s="33"/>
      <c r="KUW290" s="33"/>
      <c r="KUX290" s="33"/>
      <c r="KUY290" s="33"/>
      <c r="KUZ290" s="33"/>
      <c r="KVA290" s="33"/>
      <c r="KVB290" s="33"/>
      <c r="KVC290" s="33"/>
      <c r="KVD290" s="33"/>
      <c r="KVE290" s="33"/>
      <c r="KVF290" s="33"/>
      <c r="KVG290" s="33"/>
      <c r="KVH290" s="33"/>
      <c r="KVI290" s="33"/>
      <c r="KVJ290" s="33"/>
      <c r="KVK290" s="33"/>
      <c r="KVL290" s="33"/>
      <c r="KVM290" s="33"/>
      <c r="KVN290" s="33"/>
      <c r="KVO290" s="33"/>
      <c r="KVP290" s="33"/>
      <c r="KVQ290" s="33"/>
      <c r="KVR290" s="33"/>
      <c r="KVS290" s="33"/>
      <c r="KVT290" s="33"/>
      <c r="KVU290" s="33"/>
      <c r="KVV290" s="33"/>
      <c r="KVW290" s="33"/>
      <c r="KVX290" s="33"/>
      <c r="KVY290" s="33"/>
      <c r="KVZ290" s="33"/>
      <c r="KWA290" s="33"/>
      <c r="KWB290" s="33"/>
      <c r="KWC290" s="33"/>
      <c r="KWD290" s="33"/>
      <c r="KWE290" s="33"/>
      <c r="KWF290" s="33"/>
      <c r="KWG290" s="33"/>
      <c r="KWH290" s="33"/>
      <c r="KWI290" s="33"/>
      <c r="KWJ290" s="33"/>
      <c r="KWK290" s="33"/>
      <c r="KWL290" s="33"/>
      <c r="KWM290" s="33"/>
      <c r="KWN290" s="33"/>
      <c r="KWO290" s="33"/>
      <c r="KWP290" s="33"/>
      <c r="KWQ290" s="33"/>
      <c r="KWR290" s="33"/>
      <c r="KWS290" s="33"/>
      <c r="KWT290" s="33"/>
      <c r="KWU290" s="33"/>
      <c r="KWV290" s="33"/>
      <c r="KWW290" s="33"/>
      <c r="KWX290" s="33"/>
      <c r="KWY290" s="33"/>
      <c r="KWZ290" s="33"/>
      <c r="KXA290" s="33"/>
      <c r="KXB290" s="33"/>
      <c r="KXC290" s="33"/>
      <c r="KXD290" s="33"/>
      <c r="KXE290" s="33"/>
      <c r="KXF290" s="33"/>
      <c r="KXG290" s="33"/>
      <c r="KXH290" s="33"/>
      <c r="KXI290" s="33"/>
      <c r="KXJ290" s="33"/>
      <c r="KXK290" s="33"/>
      <c r="KXL290" s="33"/>
      <c r="KXM290" s="33"/>
      <c r="KXN290" s="33"/>
      <c r="KXO290" s="33"/>
      <c r="KXP290" s="33"/>
      <c r="KXQ290" s="33"/>
      <c r="KXR290" s="33"/>
      <c r="KXS290" s="33"/>
      <c r="KXT290" s="33"/>
      <c r="KXU290" s="33"/>
      <c r="KXV290" s="33"/>
      <c r="KXW290" s="33"/>
      <c r="KXX290" s="33"/>
      <c r="KXY290" s="33"/>
      <c r="KXZ290" s="33"/>
      <c r="KYA290" s="33"/>
      <c r="KYB290" s="33"/>
      <c r="KYC290" s="33"/>
      <c r="KYD290" s="33"/>
      <c r="KYE290" s="33"/>
      <c r="KYF290" s="33"/>
      <c r="KYG290" s="33"/>
      <c r="KYH290" s="33"/>
      <c r="KYI290" s="33"/>
      <c r="KYJ290" s="33"/>
      <c r="KYK290" s="33"/>
      <c r="KYL290" s="33"/>
      <c r="KYM290" s="33"/>
      <c r="KYN290" s="33"/>
      <c r="KYO290" s="33"/>
      <c r="KYP290" s="33"/>
      <c r="KYQ290" s="33"/>
      <c r="KYR290" s="33"/>
      <c r="KYS290" s="33"/>
      <c r="KYT290" s="33"/>
      <c r="KYU290" s="33"/>
      <c r="KYV290" s="33"/>
      <c r="KYW290" s="33"/>
      <c r="KYX290" s="33"/>
      <c r="KYY290" s="33"/>
      <c r="KYZ290" s="33"/>
      <c r="KZA290" s="33"/>
      <c r="KZB290" s="33"/>
      <c r="KZC290" s="33"/>
      <c r="KZD290" s="33"/>
      <c r="KZE290" s="33"/>
      <c r="KZF290" s="33"/>
      <c r="KZG290" s="33"/>
      <c r="KZH290" s="33"/>
      <c r="KZI290" s="33"/>
      <c r="KZJ290" s="33"/>
      <c r="KZK290" s="33"/>
      <c r="KZL290" s="33"/>
      <c r="KZM290" s="33"/>
      <c r="KZN290" s="33"/>
      <c r="KZO290" s="33"/>
      <c r="KZP290" s="33"/>
      <c r="KZQ290" s="33"/>
      <c r="KZR290" s="33"/>
      <c r="KZS290" s="33"/>
      <c r="KZT290" s="33"/>
      <c r="KZU290" s="33"/>
      <c r="KZV290" s="33"/>
      <c r="KZW290" s="33"/>
      <c r="KZX290" s="33"/>
      <c r="KZY290" s="33"/>
      <c r="KZZ290" s="33"/>
      <c r="LAA290" s="33"/>
      <c r="LAB290" s="33"/>
      <c r="LAC290" s="33"/>
      <c r="LAD290" s="33"/>
      <c r="LAE290" s="33"/>
      <c r="LAF290" s="33"/>
      <c r="LAG290" s="33"/>
      <c r="LAH290" s="33"/>
      <c r="LAI290" s="33"/>
      <c r="LAJ290" s="33"/>
      <c r="LAK290" s="33"/>
      <c r="LAL290" s="33"/>
      <c r="LAM290" s="33"/>
      <c r="LAN290" s="33"/>
      <c r="LAO290" s="33"/>
      <c r="LAP290" s="33"/>
      <c r="LAQ290" s="33"/>
      <c r="LAR290" s="33"/>
      <c r="LAS290" s="33"/>
      <c r="LAT290" s="33"/>
      <c r="LAU290" s="33"/>
      <c r="LAV290" s="33"/>
      <c r="LAW290" s="33"/>
      <c r="LAX290" s="33"/>
      <c r="LAY290" s="33"/>
      <c r="LAZ290" s="33"/>
      <c r="LBA290" s="33"/>
      <c r="LBB290" s="33"/>
      <c r="LBC290" s="33"/>
      <c r="LBD290" s="33"/>
      <c r="LBE290" s="33"/>
      <c r="LBF290" s="33"/>
      <c r="LBG290" s="33"/>
      <c r="LBH290" s="33"/>
      <c r="LBI290" s="33"/>
      <c r="LBJ290" s="33"/>
      <c r="LBK290" s="33"/>
      <c r="LBL290" s="33"/>
      <c r="LBM290" s="33"/>
      <c r="LBN290" s="33"/>
      <c r="LBO290" s="33"/>
      <c r="LBP290" s="33"/>
      <c r="LBQ290" s="33"/>
      <c r="LBR290" s="33"/>
      <c r="LBS290" s="33"/>
      <c r="LBT290" s="33"/>
      <c r="LBU290" s="33"/>
      <c r="LBV290" s="33"/>
      <c r="LBW290" s="33"/>
      <c r="LBX290" s="33"/>
      <c r="LBY290" s="33"/>
      <c r="LBZ290" s="33"/>
      <c r="LCA290" s="33"/>
      <c r="LCB290" s="33"/>
      <c r="LCC290" s="33"/>
      <c r="LCD290" s="33"/>
      <c r="LCE290" s="33"/>
      <c r="LCF290" s="33"/>
      <c r="LCG290" s="33"/>
      <c r="LCH290" s="33"/>
      <c r="LCI290" s="33"/>
      <c r="LCJ290" s="33"/>
      <c r="LCK290" s="33"/>
      <c r="LCL290" s="33"/>
      <c r="LCM290" s="33"/>
      <c r="LCN290" s="33"/>
      <c r="LCO290" s="33"/>
      <c r="LCP290" s="33"/>
      <c r="LCQ290" s="33"/>
      <c r="LCR290" s="33"/>
      <c r="LCS290" s="33"/>
      <c r="LCT290" s="33"/>
      <c r="LCU290" s="33"/>
      <c r="LCV290" s="33"/>
      <c r="LCW290" s="33"/>
      <c r="LCX290" s="33"/>
      <c r="LCY290" s="33"/>
      <c r="LCZ290" s="33"/>
      <c r="LDA290" s="33"/>
      <c r="LDB290" s="33"/>
      <c r="LDC290" s="33"/>
      <c r="LDD290" s="33"/>
      <c r="LDE290" s="33"/>
      <c r="LDF290" s="33"/>
      <c r="LDG290" s="33"/>
      <c r="LDH290" s="33"/>
      <c r="LDI290" s="33"/>
      <c r="LDJ290" s="33"/>
      <c r="LDK290" s="33"/>
      <c r="LDL290" s="33"/>
      <c r="LDM290" s="33"/>
      <c r="LDN290" s="33"/>
      <c r="LDO290" s="33"/>
      <c r="LDP290" s="33"/>
      <c r="LDQ290" s="33"/>
      <c r="LDR290" s="33"/>
      <c r="LDS290" s="33"/>
      <c r="LDT290" s="33"/>
      <c r="LDU290" s="33"/>
      <c r="LDV290" s="33"/>
      <c r="LDW290" s="33"/>
      <c r="LDX290" s="33"/>
      <c r="LDY290" s="33"/>
      <c r="LDZ290" s="33"/>
      <c r="LEA290" s="33"/>
      <c r="LEB290" s="33"/>
      <c r="LEC290" s="33"/>
      <c r="LED290" s="33"/>
      <c r="LEE290" s="33"/>
      <c r="LEF290" s="33"/>
      <c r="LEG290" s="33"/>
      <c r="LEH290" s="33"/>
      <c r="LEI290" s="33"/>
      <c r="LEJ290" s="33"/>
      <c r="LEK290" s="33"/>
      <c r="LEL290" s="33"/>
      <c r="LEM290" s="33"/>
      <c r="LEN290" s="33"/>
      <c r="LEO290" s="33"/>
      <c r="LEP290" s="33"/>
      <c r="LEQ290" s="33"/>
      <c r="LER290" s="33"/>
      <c r="LES290" s="33"/>
      <c r="LET290" s="33"/>
      <c r="LEU290" s="33"/>
      <c r="LEV290" s="33"/>
      <c r="LEW290" s="33"/>
      <c r="LEX290" s="33"/>
      <c r="LEY290" s="33"/>
      <c r="LEZ290" s="33"/>
      <c r="LFA290" s="33"/>
      <c r="LFB290" s="33"/>
      <c r="LFC290" s="33"/>
      <c r="LFD290" s="33"/>
      <c r="LFE290" s="33"/>
      <c r="LFF290" s="33"/>
      <c r="LFG290" s="33"/>
      <c r="LFH290" s="33"/>
      <c r="LFI290" s="33"/>
      <c r="LFJ290" s="33"/>
      <c r="LFK290" s="33"/>
      <c r="LFL290" s="33"/>
      <c r="LFM290" s="33"/>
      <c r="LFN290" s="33"/>
      <c r="LFO290" s="33"/>
      <c r="LFP290" s="33"/>
      <c r="LFQ290" s="33"/>
      <c r="LFR290" s="33"/>
      <c r="LFS290" s="33"/>
      <c r="LFT290" s="33"/>
      <c r="LFU290" s="33"/>
      <c r="LFV290" s="33"/>
      <c r="LFW290" s="33"/>
      <c r="LFX290" s="33"/>
      <c r="LFY290" s="33"/>
      <c r="LFZ290" s="33"/>
      <c r="LGA290" s="33"/>
      <c r="LGB290" s="33"/>
      <c r="LGC290" s="33"/>
      <c r="LGD290" s="33"/>
      <c r="LGE290" s="33"/>
      <c r="LGF290" s="33"/>
      <c r="LGG290" s="33"/>
      <c r="LGH290" s="33"/>
      <c r="LGI290" s="33"/>
      <c r="LGJ290" s="33"/>
      <c r="LGK290" s="33"/>
      <c r="LGL290" s="33"/>
      <c r="LGM290" s="33"/>
      <c r="LGN290" s="33"/>
      <c r="LGO290" s="33"/>
      <c r="LGP290" s="33"/>
      <c r="LGQ290" s="33"/>
      <c r="LGR290" s="33"/>
      <c r="LGS290" s="33"/>
      <c r="LGT290" s="33"/>
      <c r="LGU290" s="33"/>
      <c r="LGV290" s="33"/>
      <c r="LGW290" s="33"/>
      <c r="LGX290" s="33"/>
      <c r="LGY290" s="33"/>
      <c r="LGZ290" s="33"/>
      <c r="LHA290" s="33"/>
      <c r="LHB290" s="33"/>
      <c r="LHC290" s="33"/>
      <c r="LHD290" s="33"/>
      <c r="LHE290" s="33"/>
      <c r="LHF290" s="33"/>
      <c r="LHG290" s="33"/>
      <c r="LHH290" s="33"/>
      <c r="LHI290" s="33"/>
      <c r="LHJ290" s="33"/>
      <c r="LHK290" s="33"/>
      <c r="LHL290" s="33"/>
      <c r="LHM290" s="33"/>
      <c r="LHN290" s="33"/>
      <c r="LHO290" s="33"/>
      <c r="LHP290" s="33"/>
      <c r="LHQ290" s="33"/>
      <c r="LHR290" s="33"/>
      <c r="LHS290" s="33"/>
      <c r="LHT290" s="33"/>
      <c r="LHU290" s="33"/>
      <c r="LHV290" s="33"/>
      <c r="LHW290" s="33"/>
      <c r="LHX290" s="33"/>
      <c r="LHY290" s="33"/>
      <c r="LHZ290" s="33"/>
      <c r="LIA290" s="33"/>
      <c r="LIB290" s="33"/>
      <c r="LIC290" s="33"/>
      <c r="LID290" s="33"/>
      <c r="LIE290" s="33"/>
      <c r="LIF290" s="33"/>
      <c r="LIG290" s="33"/>
      <c r="LIH290" s="33"/>
      <c r="LII290" s="33"/>
      <c r="LIJ290" s="33"/>
      <c r="LIK290" s="33"/>
      <c r="LIL290" s="33"/>
      <c r="LIM290" s="33"/>
      <c r="LIN290" s="33"/>
      <c r="LIO290" s="33"/>
      <c r="LIP290" s="33"/>
      <c r="LIQ290" s="33"/>
      <c r="LIR290" s="33"/>
      <c r="LIS290" s="33"/>
      <c r="LIT290" s="33"/>
      <c r="LIU290" s="33"/>
      <c r="LIV290" s="33"/>
      <c r="LIW290" s="33"/>
      <c r="LIX290" s="33"/>
      <c r="LIY290" s="33"/>
      <c r="LIZ290" s="33"/>
      <c r="LJA290" s="33"/>
      <c r="LJB290" s="33"/>
      <c r="LJC290" s="33"/>
      <c r="LJD290" s="33"/>
      <c r="LJE290" s="33"/>
      <c r="LJF290" s="33"/>
      <c r="LJG290" s="33"/>
      <c r="LJH290" s="33"/>
      <c r="LJI290" s="33"/>
      <c r="LJJ290" s="33"/>
      <c r="LJK290" s="33"/>
      <c r="LJL290" s="33"/>
      <c r="LJM290" s="33"/>
      <c r="LJN290" s="33"/>
      <c r="LJO290" s="33"/>
      <c r="LJP290" s="33"/>
      <c r="LJQ290" s="33"/>
      <c r="LJR290" s="33"/>
      <c r="LJS290" s="33"/>
      <c r="LJT290" s="33"/>
      <c r="LJU290" s="33"/>
      <c r="LJV290" s="33"/>
      <c r="LJW290" s="33"/>
      <c r="LJX290" s="33"/>
      <c r="LJY290" s="33"/>
      <c r="LJZ290" s="33"/>
      <c r="LKA290" s="33"/>
      <c r="LKB290" s="33"/>
      <c r="LKC290" s="33"/>
      <c r="LKD290" s="33"/>
      <c r="LKE290" s="33"/>
      <c r="LKF290" s="33"/>
      <c r="LKG290" s="33"/>
      <c r="LKH290" s="33"/>
      <c r="LKI290" s="33"/>
      <c r="LKJ290" s="33"/>
      <c r="LKK290" s="33"/>
      <c r="LKL290" s="33"/>
      <c r="LKM290" s="33"/>
      <c r="LKN290" s="33"/>
      <c r="LKO290" s="33"/>
      <c r="LKP290" s="33"/>
      <c r="LKQ290" s="33"/>
      <c r="LKR290" s="33"/>
      <c r="LKS290" s="33"/>
      <c r="LKT290" s="33"/>
      <c r="LKU290" s="33"/>
      <c r="LKV290" s="33"/>
      <c r="LKW290" s="33"/>
      <c r="LKX290" s="33"/>
      <c r="LKY290" s="33"/>
      <c r="LKZ290" s="33"/>
      <c r="LLA290" s="33"/>
      <c r="LLB290" s="33"/>
      <c r="LLC290" s="33"/>
      <c r="LLD290" s="33"/>
      <c r="LLE290" s="33"/>
      <c r="LLF290" s="33"/>
      <c r="LLG290" s="33"/>
      <c r="LLH290" s="33"/>
      <c r="LLI290" s="33"/>
      <c r="LLJ290" s="33"/>
      <c r="LLK290" s="33"/>
      <c r="LLL290" s="33"/>
      <c r="LLM290" s="33"/>
      <c r="LLN290" s="33"/>
      <c r="LLO290" s="33"/>
      <c r="LLP290" s="33"/>
      <c r="LLQ290" s="33"/>
      <c r="LLR290" s="33"/>
      <c r="LLS290" s="33"/>
      <c r="LLT290" s="33"/>
      <c r="LLU290" s="33"/>
      <c r="LLV290" s="33"/>
      <c r="LLW290" s="33"/>
      <c r="LLX290" s="33"/>
      <c r="LLY290" s="33"/>
      <c r="LLZ290" s="33"/>
      <c r="LMA290" s="33"/>
      <c r="LMB290" s="33"/>
      <c r="LMC290" s="33"/>
      <c r="LMD290" s="33"/>
      <c r="LME290" s="33"/>
      <c r="LMF290" s="33"/>
      <c r="LMG290" s="33"/>
      <c r="LMH290" s="33"/>
      <c r="LMI290" s="33"/>
      <c r="LMJ290" s="33"/>
      <c r="LMK290" s="33"/>
      <c r="LML290" s="33"/>
      <c r="LMM290" s="33"/>
      <c r="LMN290" s="33"/>
      <c r="LMO290" s="33"/>
      <c r="LMP290" s="33"/>
      <c r="LMQ290" s="33"/>
      <c r="LMR290" s="33"/>
      <c r="LMS290" s="33"/>
      <c r="LMT290" s="33"/>
      <c r="LMU290" s="33"/>
      <c r="LMV290" s="33"/>
      <c r="LMW290" s="33"/>
      <c r="LMX290" s="33"/>
      <c r="LMY290" s="33"/>
      <c r="LMZ290" s="33"/>
      <c r="LNA290" s="33"/>
      <c r="LNB290" s="33"/>
      <c r="LNC290" s="33"/>
      <c r="LND290" s="33"/>
      <c r="LNE290" s="33"/>
      <c r="LNF290" s="33"/>
      <c r="LNG290" s="33"/>
      <c r="LNH290" s="33"/>
      <c r="LNI290" s="33"/>
      <c r="LNJ290" s="33"/>
      <c r="LNK290" s="33"/>
      <c r="LNL290" s="33"/>
      <c r="LNM290" s="33"/>
      <c r="LNN290" s="33"/>
      <c r="LNO290" s="33"/>
      <c r="LNP290" s="33"/>
      <c r="LNQ290" s="33"/>
      <c r="LNR290" s="33"/>
      <c r="LNS290" s="33"/>
      <c r="LNT290" s="33"/>
      <c r="LNU290" s="33"/>
      <c r="LNV290" s="33"/>
      <c r="LNW290" s="33"/>
      <c r="LNX290" s="33"/>
      <c r="LNY290" s="33"/>
      <c r="LNZ290" s="33"/>
      <c r="LOA290" s="33"/>
      <c r="LOB290" s="33"/>
      <c r="LOC290" s="33"/>
      <c r="LOD290" s="33"/>
      <c r="LOE290" s="33"/>
      <c r="LOF290" s="33"/>
      <c r="LOG290" s="33"/>
      <c r="LOH290" s="33"/>
      <c r="LOI290" s="33"/>
      <c r="LOJ290" s="33"/>
      <c r="LOK290" s="33"/>
      <c r="LOL290" s="33"/>
      <c r="LOM290" s="33"/>
      <c r="LON290" s="33"/>
      <c r="LOO290" s="33"/>
      <c r="LOP290" s="33"/>
      <c r="LOQ290" s="33"/>
      <c r="LOR290" s="33"/>
      <c r="LOS290" s="33"/>
      <c r="LOT290" s="33"/>
      <c r="LOU290" s="33"/>
      <c r="LOV290" s="33"/>
      <c r="LOW290" s="33"/>
      <c r="LOX290" s="33"/>
      <c r="LOY290" s="33"/>
      <c r="LOZ290" s="33"/>
      <c r="LPA290" s="33"/>
      <c r="LPB290" s="33"/>
      <c r="LPC290" s="33"/>
      <c r="LPD290" s="33"/>
      <c r="LPE290" s="33"/>
      <c r="LPF290" s="33"/>
      <c r="LPG290" s="33"/>
      <c r="LPH290" s="33"/>
      <c r="LPI290" s="33"/>
      <c r="LPJ290" s="33"/>
      <c r="LPK290" s="33"/>
      <c r="LPL290" s="33"/>
      <c r="LPM290" s="33"/>
      <c r="LPN290" s="33"/>
      <c r="LPO290" s="33"/>
      <c r="LPP290" s="33"/>
      <c r="LPQ290" s="33"/>
      <c r="LPR290" s="33"/>
      <c r="LPS290" s="33"/>
      <c r="LPT290" s="33"/>
      <c r="LPU290" s="33"/>
      <c r="LPV290" s="33"/>
      <c r="LPW290" s="33"/>
      <c r="LPX290" s="33"/>
      <c r="LPY290" s="33"/>
      <c r="LPZ290" s="33"/>
      <c r="LQA290" s="33"/>
      <c r="LQB290" s="33"/>
      <c r="LQC290" s="33"/>
      <c r="LQD290" s="33"/>
      <c r="LQE290" s="33"/>
      <c r="LQF290" s="33"/>
      <c r="LQG290" s="33"/>
      <c r="LQH290" s="33"/>
      <c r="LQI290" s="33"/>
      <c r="LQJ290" s="33"/>
      <c r="LQK290" s="33"/>
      <c r="LQL290" s="33"/>
      <c r="LQM290" s="33"/>
      <c r="LQN290" s="33"/>
      <c r="LQO290" s="33"/>
      <c r="LQP290" s="33"/>
      <c r="LQQ290" s="33"/>
      <c r="LQR290" s="33"/>
      <c r="LQS290" s="33"/>
      <c r="LQT290" s="33"/>
      <c r="LQU290" s="33"/>
      <c r="LQV290" s="33"/>
      <c r="LQW290" s="33"/>
      <c r="LQX290" s="33"/>
      <c r="LQY290" s="33"/>
      <c r="LQZ290" s="33"/>
      <c r="LRA290" s="33"/>
      <c r="LRB290" s="33"/>
      <c r="LRC290" s="33"/>
      <c r="LRD290" s="33"/>
      <c r="LRE290" s="33"/>
      <c r="LRF290" s="33"/>
      <c r="LRG290" s="33"/>
      <c r="LRH290" s="33"/>
      <c r="LRI290" s="33"/>
      <c r="LRJ290" s="33"/>
      <c r="LRK290" s="33"/>
      <c r="LRL290" s="33"/>
      <c r="LRM290" s="33"/>
      <c r="LRN290" s="33"/>
      <c r="LRO290" s="33"/>
      <c r="LRP290" s="33"/>
      <c r="LRQ290" s="33"/>
      <c r="LRR290" s="33"/>
      <c r="LRS290" s="33"/>
      <c r="LRT290" s="33"/>
      <c r="LRU290" s="33"/>
      <c r="LRV290" s="33"/>
      <c r="LRW290" s="33"/>
      <c r="LRX290" s="33"/>
      <c r="LRY290" s="33"/>
      <c r="LRZ290" s="33"/>
      <c r="LSA290" s="33"/>
      <c r="LSB290" s="33"/>
      <c r="LSC290" s="33"/>
      <c r="LSD290" s="33"/>
      <c r="LSE290" s="33"/>
      <c r="LSF290" s="33"/>
      <c r="LSG290" s="33"/>
      <c r="LSH290" s="33"/>
      <c r="LSI290" s="33"/>
      <c r="LSJ290" s="33"/>
      <c r="LSK290" s="33"/>
      <c r="LSL290" s="33"/>
      <c r="LSM290" s="33"/>
      <c r="LSN290" s="33"/>
      <c r="LSO290" s="33"/>
      <c r="LSP290" s="33"/>
      <c r="LSQ290" s="33"/>
      <c r="LSR290" s="33"/>
      <c r="LSS290" s="33"/>
      <c r="LST290" s="33"/>
      <c r="LSU290" s="33"/>
      <c r="LSV290" s="33"/>
      <c r="LSW290" s="33"/>
      <c r="LSX290" s="33"/>
      <c r="LSY290" s="33"/>
      <c r="LSZ290" s="33"/>
      <c r="LTA290" s="33"/>
      <c r="LTB290" s="33"/>
      <c r="LTC290" s="33"/>
      <c r="LTD290" s="33"/>
      <c r="LTE290" s="33"/>
      <c r="LTF290" s="33"/>
      <c r="LTG290" s="33"/>
      <c r="LTH290" s="33"/>
      <c r="LTI290" s="33"/>
      <c r="LTJ290" s="33"/>
      <c r="LTK290" s="33"/>
      <c r="LTL290" s="33"/>
      <c r="LTM290" s="33"/>
      <c r="LTN290" s="33"/>
      <c r="LTO290" s="33"/>
      <c r="LTP290" s="33"/>
      <c r="LTQ290" s="33"/>
      <c r="LTR290" s="33"/>
      <c r="LTS290" s="33"/>
      <c r="LTT290" s="33"/>
      <c r="LTU290" s="33"/>
      <c r="LTV290" s="33"/>
      <c r="LTW290" s="33"/>
      <c r="LTX290" s="33"/>
      <c r="LTY290" s="33"/>
      <c r="LTZ290" s="33"/>
      <c r="LUA290" s="33"/>
      <c r="LUB290" s="33"/>
      <c r="LUC290" s="33"/>
      <c r="LUD290" s="33"/>
      <c r="LUE290" s="33"/>
      <c r="LUF290" s="33"/>
      <c r="LUG290" s="33"/>
      <c r="LUH290" s="33"/>
      <c r="LUI290" s="33"/>
      <c r="LUJ290" s="33"/>
      <c r="LUK290" s="33"/>
      <c r="LUL290" s="33"/>
      <c r="LUM290" s="33"/>
      <c r="LUN290" s="33"/>
      <c r="LUO290" s="33"/>
      <c r="LUP290" s="33"/>
      <c r="LUQ290" s="33"/>
      <c r="LUR290" s="33"/>
      <c r="LUS290" s="33"/>
      <c r="LUT290" s="33"/>
      <c r="LUU290" s="33"/>
      <c r="LUV290" s="33"/>
      <c r="LUW290" s="33"/>
      <c r="LUX290" s="33"/>
      <c r="LUY290" s="33"/>
      <c r="LUZ290" s="33"/>
      <c r="LVA290" s="33"/>
      <c r="LVB290" s="33"/>
      <c r="LVC290" s="33"/>
      <c r="LVD290" s="33"/>
      <c r="LVE290" s="33"/>
      <c r="LVF290" s="33"/>
      <c r="LVG290" s="33"/>
      <c r="LVH290" s="33"/>
      <c r="LVI290" s="33"/>
      <c r="LVJ290" s="33"/>
      <c r="LVK290" s="33"/>
      <c r="LVL290" s="33"/>
      <c r="LVM290" s="33"/>
      <c r="LVN290" s="33"/>
      <c r="LVO290" s="33"/>
      <c r="LVP290" s="33"/>
      <c r="LVQ290" s="33"/>
      <c r="LVR290" s="33"/>
      <c r="LVS290" s="33"/>
      <c r="LVT290" s="33"/>
      <c r="LVU290" s="33"/>
      <c r="LVV290" s="33"/>
      <c r="LVW290" s="33"/>
      <c r="LVX290" s="33"/>
      <c r="LVY290" s="33"/>
      <c r="LVZ290" s="33"/>
      <c r="LWA290" s="33"/>
      <c r="LWB290" s="33"/>
      <c r="LWC290" s="33"/>
      <c r="LWD290" s="33"/>
      <c r="LWE290" s="33"/>
      <c r="LWF290" s="33"/>
      <c r="LWG290" s="33"/>
      <c r="LWH290" s="33"/>
      <c r="LWI290" s="33"/>
      <c r="LWJ290" s="33"/>
      <c r="LWK290" s="33"/>
      <c r="LWL290" s="33"/>
      <c r="LWM290" s="33"/>
      <c r="LWN290" s="33"/>
      <c r="LWO290" s="33"/>
      <c r="LWP290" s="33"/>
      <c r="LWQ290" s="33"/>
      <c r="LWR290" s="33"/>
      <c r="LWS290" s="33"/>
      <c r="LWT290" s="33"/>
      <c r="LWU290" s="33"/>
      <c r="LWV290" s="33"/>
      <c r="LWW290" s="33"/>
      <c r="LWX290" s="33"/>
      <c r="LWY290" s="33"/>
      <c r="LWZ290" s="33"/>
      <c r="LXA290" s="33"/>
      <c r="LXB290" s="33"/>
      <c r="LXC290" s="33"/>
      <c r="LXD290" s="33"/>
      <c r="LXE290" s="33"/>
      <c r="LXF290" s="33"/>
      <c r="LXG290" s="33"/>
      <c r="LXH290" s="33"/>
      <c r="LXI290" s="33"/>
      <c r="LXJ290" s="33"/>
      <c r="LXK290" s="33"/>
      <c r="LXL290" s="33"/>
      <c r="LXM290" s="33"/>
      <c r="LXN290" s="33"/>
      <c r="LXO290" s="33"/>
      <c r="LXP290" s="33"/>
      <c r="LXQ290" s="33"/>
      <c r="LXR290" s="33"/>
      <c r="LXS290" s="33"/>
      <c r="LXT290" s="33"/>
      <c r="LXU290" s="33"/>
      <c r="LXV290" s="33"/>
      <c r="LXW290" s="33"/>
      <c r="LXX290" s="33"/>
      <c r="LXY290" s="33"/>
      <c r="LXZ290" s="33"/>
      <c r="LYA290" s="33"/>
      <c r="LYB290" s="33"/>
      <c r="LYC290" s="33"/>
      <c r="LYD290" s="33"/>
      <c r="LYE290" s="33"/>
      <c r="LYF290" s="33"/>
      <c r="LYG290" s="33"/>
      <c r="LYH290" s="33"/>
      <c r="LYI290" s="33"/>
      <c r="LYJ290" s="33"/>
      <c r="LYK290" s="33"/>
      <c r="LYL290" s="33"/>
      <c r="LYM290" s="33"/>
      <c r="LYN290" s="33"/>
      <c r="LYO290" s="33"/>
      <c r="LYP290" s="33"/>
      <c r="LYQ290" s="33"/>
      <c r="LYR290" s="33"/>
      <c r="LYS290" s="33"/>
      <c r="LYT290" s="33"/>
      <c r="LYU290" s="33"/>
      <c r="LYV290" s="33"/>
      <c r="LYW290" s="33"/>
      <c r="LYX290" s="33"/>
      <c r="LYY290" s="33"/>
      <c r="LYZ290" s="33"/>
      <c r="LZA290" s="33"/>
      <c r="LZB290" s="33"/>
      <c r="LZC290" s="33"/>
      <c r="LZD290" s="33"/>
      <c r="LZE290" s="33"/>
      <c r="LZF290" s="33"/>
      <c r="LZG290" s="33"/>
      <c r="LZH290" s="33"/>
      <c r="LZI290" s="33"/>
      <c r="LZJ290" s="33"/>
      <c r="LZK290" s="33"/>
      <c r="LZL290" s="33"/>
      <c r="LZM290" s="33"/>
      <c r="LZN290" s="33"/>
      <c r="LZO290" s="33"/>
      <c r="LZP290" s="33"/>
      <c r="LZQ290" s="33"/>
      <c r="LZR290" s="33"/>
      <c r="LZS290" s="33"/>
      <c r="LZT290" s="33"/>
      <c r="LZU290" s="33"/>
      <c r="LZV290" s="33"/>
      <c r="LZW290" s="33"/>
      <c r="LZX290" s="33"/>
      <c r="LZY290" s="33"/>
      <c r="LZZ290" s="33"/>
      <c r="MAA290" s="33"/>
      <c r="MAB290" s="33"/>
      <c r="MAC290" s="33"/>
      <c r="MAD290" s="33"/>
      <c r="MAE290" s="33"/>
      <c r="MAF290" s="33"/>
      <c r="MAG290" s="33"/>
      <c r="MAH290" s="33"/>
      <c r="MAI290" s="33"/>
      <c r="MAJ290" s="33"/>
      <c r="MAK290" s="33"/>
      <c r="MAL290" s="33"/>
      <c r="MAM290" s="33"/>
      <c r="MAN290" s="33"/>
      <c r="MAO290" s="33"/>
      <c r="MAP290" s="33"/>
      <c r="MAQ290" s="33"/>
      <c r="MAR290" s="33"/>
      <c r="MAS290" s="33"/>
      <c r="MAT290" s="33"/>
      <c r="MAU290" s="33"/>
      <c r="MAV290" s="33"/>
      <c r="MAW290" s="33"/>
      <c r="MAX290" s="33"/>
      <c r="MAY290" s="33"/>
      <c r="MAZ290" s="33"/>
      <c r="MBA290" s="33"/>
      <c r="MBB290" s="33"/>
      <c r="MBC290" s="33"/>
      <c r="MBD290" s="33"/>
      <c r="MBE290" s="33"/>
      <c r="MBF290" s="33"/>
      <c r="MBG290" s="33"/>
      <c r="MBH290" s="33"/>
      <c r="MBI290" s="33"/>
      <c r="MBJ290" s="33"/>
      <c r="MBK290" s="33"/>
      <c r="MBL290" s="33"/>
      <c r="MBM290" s="33"/>
      <c r="MBN290" s="33"/>
      <c r="MBO290" s="33"/>
      <c r="MBP290" s="33"/>
      <c r="MBQ290" s="33"/>
      <c r="MBR290" s="33"/>
      <c r="MBS290" s="33"/>
      <c r="MBT290" s="33"/>
      <c r="MBU290" s="33"/>
      <c r="MBV290" s="33"/>
      <c r="MBW290" s="33"/>
      <c r="MBX290" s="33"/>
      <c r="MBY290" s="33"/>
      <c r="MBZ290" s="33"/>
      <c r="MCA290" s="33"/>
      <c r="MCB290" s="33"/>
      <c r="MCC290" s="33"/>
      <c r="MCD290" s="33"/>
      <c r="MCE290" s="33"/>
      <c r="MCF290" s="33"/>
      <c r="MCG290" s="33"/>
      <c r="MCH290" s="33"/>
      <c r="MCI290" s="33"/>
      <c r="MCJ290" s="33"/>
      <c r="MCK290" s="33"/>
      <c r="MCL290" s="33"/>
      <c r="MCM290" s="33"/>
      <c r="MCN290" s="33"/>
      <c r="MCO290" s="33"/>
      <c r="MCP290" s="33"/>
      <c r="MCQ290" s="33"/>
      <c r="MCR290" s="33"/>
      <c r="MCS290" s="33"/>
      <c r="MCT290" s="33"/>
      <c r="MCU290" s="33"/>
      <c r="MCV290" s="33"/>
      <c r="MCW290" s="33"/>
      <c r="MCX290" s="33"/>
      <c r="MCY290" s="33"/>
      <c r="MCZ290" s="33"/>
      <c r="MDA290" s="33"/>
      <c r="MDB290" s="33"/>
      <c r="MDC290" s="33"/>
      <c r="MDD290" s="33"/>
      <c r="MDE290" s="33"/>
      <c r="MDF290" s="33"/>
      <c r="MDG290" s="33"/>
      <c r="MDH290" s="33"/>
      <c r="MDI290" s="33"/>
      <c r="MDJ290" s="33"/>
      <c r="MDK290" s="33"/>
      <c r="MDL290" s="33"/>
      <c r="MDM290" s="33"/>
      <c r="MDN290" s="33"/>
      <c r="MDO290" s="33"/>
      <c r="MDP290" s="33"/>
      <c r="MDQ290" s="33"/>
      <c r="MDR290" s="33"/>
      <c r="MDS290" s="33"/>
      <c r="MDT290" s="33"/>
      <c r="MDU290" s="33"/>
      <c r="MDV290" s="33"/>
      <c r="MDW290" s="33"/>
      <c r="MDX290" s="33"/>
      <c r="MDY290" s="33"/>
      <c r="MDZ290" s="33"/>
      <c r="MEA290" s="33"/>
      <c r="MEB290" s="33"/>
      <c r="MEC290" s="33"/>
      <c r="MED290" s="33"/>
      <c r="MEE290" s="33"/>
      <c r="MEF290" s="33"/>
      <c r="MEG290" s="33"/>
      <c r="MEH290" s="33"/>
      <c r="MEI290" s="33"/>
      <c r="MEJ290" s="33"/>
      <c r="MEK290" s="33"/>
      <c r="MEL290" s="33"/>
      <c r="MEM290" s="33"/>
      <c r="MEN290" s="33"/>
      <c r="MEO290" s="33"/>
      <c r="MEP290" s="33"/>
      <c r="MEQ290" s="33"/>
      <c r="MER290" s="33"/>
      <c r="MES290" s="33"/>
      <c r="MET290" s="33"/>
      <c r="MEU290" s="33"/>
      <c r="MEV290" s="33"/>
      <c r="MEW290" s="33"/>
      <c r="MEX290" s="33"/>
      <c r="MEY290" s="33"/>
      <c r="MEZ290" s="33"/>
      <c r="MFA290" s="33"/>
      <c r="MFB290" s="33"/>
      <c r="MFC290" s="33"/>
      <c r="MFD290" s="33"/>
      <c r="MFE290" s="33"/>
      <c r="MFF290" s="33"/>
      <c r="MFG290" s="33"/>
      <c r="MFH290" s="33"/>
      <c r="MFI290" s="33"/>
      <c r="MFJ290" s="33"/>
      <c r="MFK290" s="33"/>
      <c r="MFL290" s="33"/>
      <c r="MFM290" s="33"/>
      <c r="MFN290" s="33"/>
      <c r="MFO290" s="33"/>
      <c r="MFP290" s="33"/>
      <c r="MFQ290" s="33"/>
      <c r="MFR290" s="33"/>
      <c r="MFS290" s="33"/>
      <c r="MFT290" s="33"/>
      <c r="MFU290" s="33"/>
      <c r="MFV290" s="33"/>
      <c r="MFW290" s="33"/>
      <c r="MFX290" s="33"/>
      <c r="MFY290" s="33"/>
      <c r="MFZ290" s="33"/>
      <c r="MGA290" s="33"/>
      <c r="MGB290" s="33"/>
      <c r="MGC290" s="33"/>
      <c r="MGD290" s="33"/>
      <c r="MGE290" s="33"/>
      <c r="MGF290" s="33"/>
      <c r="MGG290" s="33"/>
      <c r="MGH290" s="33"/>
      <c r="MGI290" s="33"/>
      <c r="MGJ290" s="33"/>
      <c r="MGK290" s="33"/>
      <c r="MGL290" s="33"/>
      <c r="MGM290" s="33"/>
      <c r="MGN290" s="33"/>
      <c r="MGO290" s="33"/>
      <c r="MGP290" s="33"/>
      <c r="MGQ290" s="33"/>
      <c r="MGR290" s="33"/>
      <c r="MGS290" s="33"/>
      <c r="MGT290" s="33"/>
      <c r="MGU290" s="33"/>
      <c r="MGV290" s="33"/>
      <c r="MGW290" s="33"/>
      <c r="MGX290" s="33"/>
      <c r="MGY290" s="33"/>
      <c r="MGZ290" s="33"/>
      <c r="MHA290" s="33"/>
      <c r="MHB290" s="33"/>
      <c r="MHC290" s="33"/>
      <c r="MHD290" s="33"/>
      <c r="MHE290" s="33"/>
      <c r="MHF290" s="33"/>
      <c r="MHG290" s="33"/>
      <c r="MHH290" s="33"/>
      <c r="MHI290" s="33"/>
      <c r="MHJ290" s="33"/>
      <c r="MHK290" s="33"/>
      <c r="MHL290" s="33"/>
      <c r="MHM290" s="33"/>
      <c r="MHN290" s="33"/>
      <c r="MHO290" s="33"/>
      <c r="MHP290" s="33"/>
      <c r="MHQ290" s="33"/>
      <c r="MHR290" s="33"/>
      <c r="MHS290" s="33"/>
      <c r="MHT290" s="33"/>
      <c r="MHU290" s="33"/>
      <c r="MHV290" s="33"/>
      <c r="MHW290" s="33"/>
      <c r="MHX290" s="33"/>
      <c r="MHY290" s="33"/>
      <c r="MHZ290" s="33"/>
      <c r="MIA290" s="33"/>
      <c r="MIB290" s="33"/>
      <c r="MIC290" s="33"/>
      <c r="MID290" s="33"/>
      <c r="MIE290" s="33"/>
      <c r="MIF290" s="33"/>
      <c r="MIG290" s="33"/>
      <c r="MIH290" s="33"/>
      <c r="MII290" s="33"/>
      <c r="MIJ290" s="33"/>
      <c r="MIK290" s="33"/>
      <c r="MIL290" s="33"/>
      <c r="MIM290" s="33"/>
      <c r="MIN290" s="33"/>
      <c r="MIO290" s="33"/>
      <c r="MIP290" s="33"/>
      <c r="MIQ290" s="33"/>
      <c r="MIR290" s="33"/>
      <c r="MIS290" s="33"/>
      <c r="MIT290" s="33"/>
      <c r="MIU290" s="33"/>
      <c r="MIV290" s="33"/>
      <c r="MIW290" s="33"/>
      <c r="MIX290" s="33"/>
      <c r="MIY290" s="33"/>
      <c r="MIZ290" s="33"/>
      <c r="MJA290" s="33"/>
      <c r="MJB290" s="33"/>
      <c r="MJC290" s="33"/>
      <c r="MJD290" s="33"/>
      <c r="MJE290" s="33"/>
      <c r="MJF290" s="33"/>
      <c r="MJG290" s="33"/>
      <c r="MJH290" s="33"/>
      <c r="MJI290" s="33"/>
      <c r="MJJ290" s="33"/>
      <c r="MJK290" s="33"/>
      <c r="MJL290" s="33"/>
      <c r="MJM290" s="33"/>
      <c r="MJN290" s="33"/>
      <c r="MJO290" s="33"/>
      <c r="MJP290" s="33"/>
      <c r="MJQ290" s="33"/>
      <c r="MJR290" s="33"/>
      <c r="MJS290" s="33"/>
      <c r="MJT290" s="33"/>
      <c r="MJU290" s="33"/>
      <c r="MJV290" s="33"/>
      <c r="MJW290" s="33"/>
      <c r="MJX290" s="33"/>
      <c r="MJY290" s="33"/>
      <c r="MJZ290" s="33"/>
      <c r="MKA290" s="33"/>
      <c r="MKB290" s="33"/>
      <c r="MKC290" s="33"/>
      <c r="MKD290" s="33"/>
      <c r="MKE290" s="33"/>
      <c r="MKF290" s="33"/>
      <c r="MKG290" s="33"/>
      <c r="MKH290" s="33"/>
      <c r="MKI290" s="33"/>
      <c r="MKJ290" s="33"/>
      <c r="MKK290" s="33"/>
      <c r="MKL290" s="33"/>
      <c r="MKM290" s="33"/>
      <c r="MKN290" s="33"/>
      <c r="MKO290" s="33"/>
      <c r="MKP290" s="33"/>
      <c r="MKQ290" s="33"/>
      <c r="MKR290" s="33"/>
      <c r="MKS290" s="33"/>
      <c r="MKT290" s="33"/>
      <c r="MKU290" s="33"/>
      <c r="MKV290" s="33"/>
      <c r="MKW290" s="33"/>
      <c r="MKX290" s="33"/>
      <c r="MKY290" s="33"/>
      <c r="MKZ290" s="33"/>
      <c r="MLA290" s="33"/>
      <c r="MLB290" s="33"/>
      <c r="MLC290" s="33"/>
      <c r="MLD290" s="33"/>
      <c r="MLE290" s="33"/>
      <c r="MLF290" s="33"/>
      <c r="MLG290" s="33"/>
      <c r="MLH290" s="33"/>
      <c r="MLI290" s="33"/>
      <c r="MLJ290" s="33"/>
      <c r="MLK290" s="33"/>
      <c r="MLL290" s="33"/>
      <c r="MLM290" s="33"/>
      <c r="MLN290" s="33"/>
      <c r="MLO290" s="33"/>
      <c r="MLP290" s="33"/>
      <c r="MLQ290" s="33"/>
      <c r="MLR290" s="33"/>
      <c r="MLS290" s="33"/>
      <c r="MLT290" s="33"/>
      <c r="MLU290" s="33"/>
      <c r="MLV290" s="33"/>
      <c r="MLW290" s="33"/>
      <c r="MLX290" s="33"/>
      <c r="MLY290" s="33"/>
      <c r="MLZ290" s="33"/>
      <c r="MMA290" s="33"/>
      <c r="MMB290" s="33"/>
      <c r="MMC290" s="33"/>
      <c r="MMD290" s="33"/>
      <c r="MME290" s="33"/>
      <c r="MMF290" s="33"/>
      <c r="MMG290" s="33"/>
      <c r="MMH290" s="33"/>
      <c r="MMI290" s="33"/>
      <c r="MMJ290" s="33"/>
      <c r="MMK290" s="33"/>
      <c r="MML290" s="33"/>
      <c r="MMM290" s="33"/>
      <c r="MMN290" s="33"/>
      <c r="MMO290" s="33"/>
      <c r="MMP290" s="33"/>
      <c r="MMQ290" s="33"/>
      <c r="MMR290" s="33"/>
      <c r="MMS290" s="33"/>
      <c r="MMT290" s="33"/>
      <c r="MMU290" s="33"/>
      <c r="MMV290" s="33"/>
      <c r="MMW290" s="33"/>
      <c r="MMX290" s="33"/>
      <c r="MMY290" s="33"/>
      <c r="MMZ290" s="33"/>
      <c r="MNA290" s="33"/>
      <c r="MNB290" s="33"/>
      <c r="MNC290" s="33"/>
      <c r="MND290" s="33"/>
      <c r="MNE290" s="33"/>
      <c r="MNF290" s="33"/>
      <c r="MNG290" s="33"/>
      <c r="MNH290" s="33"/>
      <c r="MNI290" s="33"/>
      <c r="MNJ290" s="33"/>
      <c r="MNK290" s="33"/>
      <c r="MNL290" s="33"/>
      <c r="MNM290" s="33"/>
      <c r="MNN290" s="33"/>
      <c r="MNO290" s="33"/>
      <c r="MNP290" s="33"/>
      <c r="MNQ290" s="33"/>
      <c r="MNR290" s="33"/>
      <c r="MNS290" s="33"/>
      <c r="MNT290" s="33"/>
      <c r="MNU290" s="33"/>
      <c r="MNV290" s="33"/>
      <c r="MNW290" s="33"/>
      <c r="MNX290" s="33"/>
      <c r="MNY290" s="33"/>
      <c r="MNZ290" s="33"/>
      <c r="MOA290" s="33"/>
      <c r="MOB290" s="33"/>
      <c r="MOC290" s="33"/>
      <c r="MOD290" s="33"/>
      <c r="MOE290" s="33"/>
      <c r="MOF290" s="33"/>
      <c r="MOG290" s="33"/>
      <c r="MOH290" s="33"/>
      <c r="MOI290" s="33"/>
      <c r="MOJ290" s="33"/>
      <c r="MOK290" s="33"/>
      <c r="MOL290" s="33"/>
      <c r="MOM290" s="33"/>
      <c r="MON290" s="33"/>
      <c r="MOO290" s="33"/>
      <c r="MOP290" s="33"/>
      <c r="MOQ290" s="33"/>
      <c r="MOR290" s="33"/>
      <c r="MOS290" s="33"/>
      <c r="MOT290" s="33"/>
      <c r="MOU290" s="33"/>
      <c r="MOV290" s="33"/>
      <c r="MOW290" s="33"/>
      <c r="MOX290" s="33"/>
      <c r="MOY290" s="33"/>
      <c r="MOZ290" s="33"/>
      <c r="MPA290" s="33"/>
      <c r="MPB290" s="33"/>
      <c r="MPC290" s="33"/>
      <c r="MPD290" s="33"/>
      <c r="MPE290" s="33"/>
      <c r="MPF290" s="33"/>
      <c r="MPG290" s="33"/>
      <c r="MPH290" s="33"/>
      <c r="MPI290" s="33"/>
      <c r="MPJ290" s="33"/>
      <c r="MPK290" s="33"/>
      <c r="MPL290" s="33"/>
      <c r="MPM290" s="33"/>
      <c r="MPN290" s="33"/>
      <c r="MPO290" s="33"/>
      <c r="MPP290" s="33"/>
      <c r="MPQ290" s="33"/>
      <c r="MPR290" s="33"/>
      <c r="MPS290" s="33"/>
      <c r="MPT290" s="33"/>
      <c r="MPU290" s="33"/>
      <c r="MPV290" s="33"/>
      <c r="MPW290" s="33"/>
      <c r="MPX290" s="33"/>
      <c r="MPY290" s="33"/>
      <c r="MPZ290" s="33"/>
      <c r="MQA290" s="33"/>
      <c r="MQB290" s="33"/>
      <c r="MQC290" s="33"/>
      <c r="MQD290" s="33"/>
      <c r="MQE290" s="33"/>
      <c r="MQF290" s="33"/>
      <c r="MQG290" s="33"/>
      <c r="MQH290" s="33"/>
      <c r="MQI290" s="33"/>
      <c r="MQJ290" s="33"/>
      <c r="MQK290" s="33"/>
      <c r="MQL290" s="33"/>
      <c r="MQM290" s="33"/>
      <c r="MQN290" s="33"/>
      <c r="MQO290" s="33"/>
      <c r="MQP290" s="33"/>
      <c r="MQQ290" s="33"/>
      <c r="MQR290" s="33"/>
      <c r="MQS290" s="33"/>
      <c r="MQT290" s="33"/>
      <c r="MQU290" s="33"/>
      <c r="MQV290" s="33"/>
      <c r="MQW290" s="33"/>
      <c r="MQX290" s="33"/>
      <c r="MQY290" s="33"/>
      <c r="MQZ290" s="33"/>
      <c r="MRA290" s="33"/>
      <c r="MRB290" s="33"/>
      <c r="MRC290" s="33"/>
      <c r="MRD290" s="33"/>
      <c r="MRE290" s="33"/>
      <c r="MRF290" s="33"/>
      <c r="MRG290" s="33"/>
      <c r="MRH290" s="33"/>
      <c r="MRI290" s="33"/>
      <c r="MRJ290" s="33"/>
      <c r="MRK290" s="33"/>
      <c r="MRL290" s="33"/>
      <c r="MRM290" s="33"/>
      <c r="MRN290" s="33"/>
      <c r="MRO290" s="33"/>
      <c r="MRP290" s="33"/>
      <c r="MRQ290" s="33"/>
      <c r="MRR290" s="33"/>
      <c r="MRS290" s="33"/>
      <c r="MRT290" s="33"/>
      <c r="MRU290" s="33"/>
      <c r="MRV290" s="33"/>
      <c r="MRW290" s="33"/>
      <c r="MRX290" s="33"/>
      <c r="MRY290" s="33"/>
      <c r="MRZ290" s="33"/>
      <c r="MSA290" s="33"/>
      <c r="MSB290" s="33"/>
      <c r="MSC290" s="33"/>
      <c r="MSD290" s="33"/>
      <c r="MSE290" s="33"/>
      <c r="MSF290" s="33"/>
      <c r="MSG290" s="33"/>
      <c r="MSH290" s="33"/>
      <c r="MSI290" s="33"/>
      <c r="MSJ290" s="33"/>
      <c r="MSK290" s="33"/>
      <c r="MSL290" s="33"/>
      <c r="MSM290" s="33"/>
      <c r="MSN290" s="33"/>
      <c r="MSO290" s="33"/>
      <c r="MSP290" s="33"/>
      <c r="MSQ290" s="33"/>
      <c r="MSR290" s="33"/>
      <c r="MSS290" s="33"/>
      <c r="MST290" s="33"/>
      <c r="MSU290" s="33"/>
      <c r="MSV290" s="33"/>
      <c r="MSW290" s="33"/>
      <c r="MSX290" s="33"/>
      <c r="MSY290" s="33"/>
      <c r="MSZ290" s="33"/>
      <c r="MTA290" s="33"/>
      <c r="MTB290" s="33"/>
      <c r="MTC290" s="33"/>
      <c r="MTD290" s="33"/>
      <c r="MTE290" s="33"/>
      <c r="MTF290" s="33"/>
      <c r="MTG290" s="33"/>
      <c r="MTH290" s="33"/>
      <c r="MTI290" s="33"/>
      <c r="MTJ290" s="33"/>
      <c r="MTK290" s="33"/>
      <c r="MTL290" s="33"/>
      <c r="MTM290" s="33"/>
      <c r="MTN290" s="33"/>
      <c r="MTO290" s="33"/>
      <c r="MTP290" s="33"/>
      <c r="MTQ290" s="33"/>
      <c r="MTR290" s="33"/>
      <c r="MTS290" s="33"/>
      <c r="MTT290" s="33"/>
      <c r="MTU290" s="33"/>
      <c r="MTV290" s="33"/>
      <c r="MTW290" s="33"/>
      <c r="MTX290" s="33"/>
      <c r="MTY290" s="33"/>
      <c r="MTZ290" s="33"/>
      <c r="MUA290" s="33"/>
      <c r="MUB290" s="33"/>
      <c r="MUC290" s="33"/>
      <c r="MUD290" s="33"/>
      <c r="MUE290" s="33"/>
      <c r="MUF290" s="33"/>
      <c r="MUG290" s="33"/>
      <c r="MUH290" s="33"/>
      <c r="MUI290" s="33"/>
      <c r="MUJ290" s="33"/>
      <c r="MUK290" s="33"/>
      <c r="MUL290" s="33"/>
      <c r="MUM290" s="33"/>
      <c r="MUN290" s="33"/>
      <c r="MUO290" s="33"/>
      <c r="MUP290" s="33"/>
      <c r="MUQ290" s="33"/>
      <c r="MUR290" s="33"/>
      <c r="MUS290" s="33"/>
      <c r="MUT290" s="33"/>
      <c r="MUU290" s="33"/>
      <c r="MUV290" s="33"/>
      <c r="MUW290" s="33"/>
      <c r="MUX290" s="33"/>
      <c r="MUY290" s="33"/>
      <c r="MUZ290" s="33"/>
      <c r="MVA290" s="33"/>
      <c r="MVB290" s="33"/>
      <c r="MVC290" s="33"/>
      <c r="MVD290" s="33"/>
      <c r="MVE290" s="33"/>
      <c r="MVF290" s="33"/>
      <c r="MVG290" s="33"/>
      <c r="MVH290" s="33"/>
      <c r="MVI290" s="33"/>
      <c r="MVJ290" s="33"/>
      <c r="MVK290" s="33"/>
      <c r="MVL290" s="33"/>
      <c r="MVM290" s="33"/>
      <c r="MVN290" s="33"/>
      <c r="MVO290" s="33"/>
      <c r="MVP290" s="33"/>
      <c r="MVQ290" s="33"/>
      <c r="MVR290" s="33"/>
      <c r="MVS290" s="33"/>
      <c r="MVT290" s="33"/>
      <c r="MVU290" s="33"/>
      <c r="MVV290" s="33"/>
      <c r="MVW290" s="33"/>
      <c r="MVX290" s="33"/>
      <c r="MVY290" s="33"/>
      <c r="MVZ290" s="33"/>
      <c r="MWA290" s="33"/>
      <c r="MWB290" s="33"/>
      <c r="MWC290" s="33"/>
      <c r="MWD290" s="33"/>
      <c r="MWE290" s="33"/>
      <c r="MWF290" s="33"/>
      <c r="MWG290" s="33"/>
      <c r="MWH290" s="33"/>
      <c r="MWI290" s="33"/>
      <c r="MWJ290" s="33"/>
      <c r="MWK290" s="33"/>
      <c r="MWL290" s="33"/>
      <c r="MWM290" s="33"/>
      <c r="MWN290" s="33"/>
      <c r="MWO290" s="33"/>
      <c r="MWP290" s="33"/>
      <c r="MWQ290" s="33"/>
      <c r="MWR290" s="33"/>
      <c r="MWS290" s="33"/>
      <c r="MWT290" s="33"/>
      <c r="MWU290" s="33"/>
      <c r="MWV290" s="33"/>
      <c r="MWW290" s="33"/>
      <c r="MWX290" s="33"/>
      <c r="MWY290" s="33"/>
      <c r="MWZ290" s="33"/>
      <c r="MXA290" s="33"/>
      <c r="MXB290" s="33"/>
      <c r="MXC290" s="33"/>
      <c r="MXD290" s="33"/>
      <c r="MXE290" s="33"/>
      <c r="MXF290" s="33"/>
      <c r="MXG290" s="33"/>
      <c r="MXH290" s="33"/>
      <c r="MXI290" s="33"/>
      <c r="MXJ290" s="33"/>
      <c r="MXK290" s="33"/>
      <c r="MXL290" s="33"/>
      <c r="MXM290" s="33"/>
      <c r="MXN290" s="33"/>
      <c r="MXO290" s="33"/>
      <c r="MXP290" s="33"/>
      <c r="MXQ290" s="33"/>
      <c r="MXR290" s="33"/>
      <c r="MXS290" s="33"/>
      <c r="MXT290" s="33"/>
      <c r="MXU290" s="33"/>
      <c r="MXV290" s="33"/>
      <c r="MXW290" s="33"/>
      <c r="MXX290" s="33"/>
      <c r="MXY290" s="33"/>
      <c r="MXZ290" s="33"/>
      <c r="MYA290" s="33"/>
      <c r="MYB290" s="33"/>
      <c r="MYC290" s="33"/>
      <c r="MYD290" s="33"/>
      <c r="MYE290" s="33"/>
      <c r="MYF290" s="33"/>
      <c r="MYG290" s="33"/>
      <c r="MYH290" s="33"/>
      <c r="MYI290" s="33"/>
      <c r="MYJ290" s="33"/>
      <c r="MYK290" s="33"/>
      <c r="MYL290" s="33"/>
      <c r="MYM290" s="33"/>
      <c r="MYN290" s="33"/>
      <c r="MYO290" s="33"/>
      <c r="MYP290" s="33"/>
      <c r="MYQ290" s="33"/>
      <c r="MYR290" s="33"/>
      <c r="MYS290" s="33"/>
      <c r="MYT290" s="33"/>
      <c r="MYU290" s="33"/>
      <c r="MYV290" s="33"/>
      <c r="MYW290" s="33"/>
      <c r="MYX290" s="33"/>
      <c r="MYY290" s="33"/>
      <c r="MYZ290" s="33"/>
      <c r="MZA290" s="33"/>
      <c r="MZB290" s="33"/>
      <c r="MZC290" s="33"/>
      <c r="MZD290" s="33"/>
      <c r="MZE290" s="33"/>
      <c r="MZF290" s="33"/>
      <c r="MZG290" s="33"/>
      <c r="MZH290" s="33"/>
      <c r="MZI290" s="33"/>
      <c r="MZJ290" s="33"/>
      <c r="MZK290" s="33"/>
      <c r="MZL290" s="33"/>
      <c r="MZM290" s="33"/>
      <c r="MZN290" s="33"/>
      <c r="MZO290" s="33"/>
      <c r="MZP290" s="33"/>
      <c r="MZQ290" s="33"/>
      <c r="MZR290" s="33"/>
      <c r="MZS290" s="33"/>
      <c r="MZT290" s="33"/>
      <c r="MZU290" s="33"/>
      <c r="MZV290" s="33"/>
      <c r="MZW290" s="33"/>
      <c r="MZX290" s="33"/>
      <c r="MZY290" s="33"/>
      <c r="MZZ290" s="33"/>
      <c r="NAA290" s="33"/>
      <c r="NAB290" s="33"/>
      <c r="NAC290" s="33"/>
      <c r="NAD290" s="33"/>
      <c r="NAE290" s="33"/>
      <c r="NAF290" s="33"/>
      <c r="NAG290" s="33"/>
      <c r="NAH290" s="33"/>
      <c r="NAI290" s="33"/>
      <c r="NAJ290" s="33"/>
      <c r="NAK290" s="33"/>
      <c r="NAL290" s="33"/>
      <c r="NAM290" s="33"/>
      <c r="NAN290" s="33"/>
      <c r="NAO290" s="33"/>
      <c r="NAP290" s="33"/>
      <c r="NAQ290" s="33"/>
      <c r="NAR290" s="33"/>
      <c r="NAS290" s="33"/>
      <c r="NAT290" s="33"/>
      <c r="NAU290" s="33"/>
      <c r="NAV290" s="33"/>
      <c r="NAW290" s="33"/>
      <c r="NAX290" s="33"/>
      <c r="NAY290" s="33"/>
      <c r="NAZ290" s="33"/>
      <c r="NBA290" s="33"/>
      <c r="NBB290" s="33"/>
      <c r="NBC290" s="33"/>
      <c r="NBD290" s="33"/>
      <c r="NBE290" s="33"/>
      <c r="NBF290" s="33"/>
      <c r="NBG290" s="33"/>
      <c r="NBH290" s="33"/>
      <c r="NBI290" s="33"/>
      <c r="NBJ290" s="33"/>
      <c r="NBK290" s="33"/>
      <c r="NBL290" s="33"/>
      <c r="NBM290" s="33"/>
      <c r="NBN290" s="33"/>
      <c r="NBO290" s="33"/>
      <c r="NBP290" s="33"/>
      <c r="NBQ290" s="33"/>
      <c r="NBR290" s="33"/>
      <c r="NBS290" s="33"/>
      <c r="NBT290" s="33"/>
      <c r="NBU290" s="33"/>
      <c r="NBV290" s="33"/>
      <c r="NBW290" s="33"/>
      <c r="NBX290" s="33"/>
      <c r="NBY290" s="33"/>
      <c r="NBZ290" s="33"/>
      <c r="NCA290" s="33"/>
      <c r="NCB290" s="33"/>
      <c r="NCC290" s="33"/>
      <c r="NCD290" s="33"/>
      <c r="NCE290" s="33"/>
      <c r="NCF290" s="33"/>
      <c r="NCG290" s="33"/>
      <c r="NCH290" s="33"/>
      <c r="NCI290" s="33"/>
      <c r="NCJ290" s="33"/>
      <c r="NCK290" s="33"/>
      <c r="NCL290" s="33"/>
      <c r="NCM290" s="33"/>
      <c r="NCN290" s="33"/>
      <c r="NCO290" s="33"/>
      <c r="NCP290" s="33"/>
      <c r="NCQ290" s="33"/>
      <c r="NCR290" s="33"/>
      <c r="NCS290" s="33"/>
      <c r="NCT290" s="33"/>
      <c r="NCU290" s="33"/>
      <c r="NCV290" s="33"/>
      <c r="NCW290" s="33"/>
      <c r="NCX290" s="33"/>
      <c r="NCY290" s="33"/>
      <c r="NCZ290" s="33"/>
      <c r="NDA290" s="33"/>
      <c r="NDB290" s="33"/>
      <c r="NDC290" s="33"/>
      <c r="NDD290" s="33"/>
      <c r="NDE290" s="33"/>
      <c r="NDF290" s="33"/>
      <c r="NDG290" s="33"/>
      <c r="NDH290" s="33"/>
      <c r="NDI290" s="33"/>
      <c r="NDJ290" s="33"/>
      <c r="NDK290" s="33"/>
      <c r="NDL290" s="33"/>
      <c r="NDM290" s="33"/>
      <c r="NDN290" s="33"/>
      <c r="NDO290" s="33"/>
      <c r="NDP290" s="33"/>
      <c r="NDQ290" s="33"/>
      <c r="NDR290" s="33"/>
      <c r="NDS290" s="33"/>
      <c r="NDT290" s="33"/>
      <c r="NDU290" s="33"/>
      <c r="NDV290" s="33"/>
      <c r="NDW290" s="33"/>
      <c r="NDX290" s="33"/>
      <c r="NDY290" s="33"/>
      <c r="NDZ290" s="33"/>
      <c r="NEA290" s="33"/>
      <c r="NEB290" s="33"/>
      <c r="NEC290" s="33"/>
      <c r="NED290" s="33"/>
      <c r="NEE290" s="33"/>
      <c r="NEF290" s="33"/>
      <c r="NEG290" s="33"/>
      <c r="NEH290" s="33"/>
      <c r="NEI290" s="33"/>
      <c r="NEJ290" s="33"/>
      <c r="NEK290" s="33"/>
      <c r="NEL290" s="33"/>
      <c r="NEM290" s="33"/>
      <c r="NEN290" s="33"/>
      <c r="NEO290" s="33"/>
      <c r="NEP290" s="33"/>
      <c r="NEQ290" s="33"/>
      <c r="NER290" s="33"/>
      <c r="NES290" s="33"/>
      <c r="NET290" s="33"/>
      <c r="NEU290" s="33"/>
      <c r="NEV290" s="33"/>
      <c r="NEW290" s="33"/>
      <c r="NEX290" s="33"/>
      <c r="NEY290" s="33"/>
      <c r="NEZ290" s="33"/>
      <c r="NFA290" s="33"/>
      <c r="NFB290" s="33"/>
      <c r="NFC290" s="33"/>
      <c r="NFD290" s="33"/>
      <c r="NFE290" s="33"/>
      <c r="NFF290" s="33"/>
      <c r="NFG290" s="33"/>
      <c r="NFH290" s="33"/>
      <c r="NFI290" s="33"/>
      <c r="NFJ290" s="33"/>
      <c r="NFK290" s="33"/>
      <c r="NFL290" s="33"/>
      <c r="NFM290" s="33"/>
      <c r="NFN290" s="33"/>
      <c r="NFO290" s="33"/>
      <c r="NFP290" s="33"/>
      <c r="NFQ290" s="33"/>
      <c r="NFR290" s="33"/>
      <c r="NFS290" s="33"/>
      <c r="NFT290" s="33"/>
      <c r="NFU290" s="33"/>
      <c r="NFV290" s="33"/>
      <c r="NFW290" s="33"/>
      <c r="NFX290" s="33"/>
      <c r="NFY290" s="33"/>
      <c r="NFZ290" s="33"/>
      <c r="NGA290" s="33"/>
      <c r="NGB290" s="33"/>
      <c r="NGC290" s="33"/>
      <c r="NGD290" s="33"/>
      <c r="NGE290" s="33"/>
      <c r="NGF290" s="33"/>
      <c r="NGG290" s="33"/>
      <c r="NGH290" s="33"/>
      <c r="NGI290" s="33"/>
      <c r="NGJ290" s="33"/>
      <c r="NGK290" s="33"/>
      <c r="NGL290" s="33"/>
      <c r="NGM290" s="33"/>
      <c r="NGN290" s="33"/>
      <c r="NGO290" s="33"/>
      <c r="NGP290" s="33"/>
      <c r="NGQ290" s="33"/>
      <c r="NGR290" s="33"/>
      <c r="NGS290" s="33"/>
      <c r="NGT290" s="33"/>
      <c r="NGU290" s="33"/>
      <c r="NGV290" s="33"/>
      <c r="NGW290" s="33"/>
      <c r="NGX290" s="33"/>
      <c r="NGY290" s="33"/>
      <c r="NGZ290" s="33"/>
      <c r="NHA290" s="33"/>
      <c r="NHB290" s="33"/>
      <c r="NHC290" s="33"/>
      <c r="NHD290" s="33"/>
      <c r="NHE290" s="33"/>
      <c r="NHF290" s="33"/>
      <c r="NHG290" s="33"/>
      <c r="NHH290" s="33"/>
      <c r="NHI290" s="33"/>
      <c r="NHJ290" s="33"/>
      <c r="NHK290" s="33"/>
      <c r="NHL290" s="33"/>
      <c r="NHM290" s="33"/>
      <c r="NHN290" s="33"/>
      <c r="NHO290" s="33"/>
      <c r="NHP290" s="33"/>
      <c r="NHQ290" s="33"/>
      <c r="NHR290" s="33"/>
      <c r="NHS290" s="33"/>
      <c r="NHT290" s="33"/>
      <c r="NHU290" s="33"/>
      <c r="NHV290" s="33"/>
      <c r="NHW290" s="33"/>
      <c r="NHX290" s="33"/>
      <c r="NHY290" s="33"/>
      <c r="NHZ290" s="33"/>
      <c r="NIA290" s="33"/>
      <c r="NIB290" s="33"/>
      <c r="NIC290" s="33"/>
      <c r="NID290" s="33"/>
      <c r="NIE290" s="33"/>
      <c r="NIF290" s="33"/>
      <c r="NIG290" s="33"/>
      <c r="NIH290" s="33"/>
      <c r="NII290" s="33"/>
      <c r="NIJ290" s="33"/>
      <c r="NIK290" s="33"/>
      <c r="NIL290" s="33"/>
      <c r="NIM290" s="33"/>
      <c r="NIN290" s="33"/>
      <c r="NIO290" s="33"/>
      <c r="NIP290" s="33"/>
      <c r="NIQ290" s="33"/>
      <c r="NIR290" s="33"/>
      <c r="NIS290" s="33"/>
      <c r="NIT290" s="33"/>
      <c r="NIU290" s="33"/>
      <c r="NIV290" s="33"/>
      <c r="NIW290" s="33"/>
      <c r="NIX290" s="33"/>
      <c r="NIY290" s="33"/>
      <c r="NIZ290" s="33"/>
      <c r="NJA290" s="33"/>
      <c r="NJB290" s="33"/>
      <c r="NJC290" s="33"/>
      <c r="NJD290" s="33"/>
      <c r="NJE290" s="33"/>
      <c r="NJF290" s="33"/>
      <c r="NJG290" s="33"/>
      <c r="NJH290" s="33"/>
      <c r="NJI290" s="33"/>
      <c r="NJJ290" s="33"/>
      <c r="NJK290" s="33"/>
      <c r="NJL290" s="33"/>
      <c r="NJM290" s="33"/>
      <c r="NJN290" s="33"/>
      <c r="NJO290" s="33"/>
      <c r="NJP290" s="33"/>
      <c r="NJQ290" s="33"/>
      <c r="NJR290" s="33"/>
      <c r="NJS290" s="33"/>
      <c r="NJT290" s="33"/>
      <c r="NJU290" s="33"/>
      <c r="NJV290" s="33"/>
      <c r="NJW290" s="33"/>
      <c r="NJX290" s="33"/>
      <c r="NJY290" s="33"/>
      <c r="NJZ290" s="33"/>
      <c r="NKA290" s="33"/>
      <c r="NKB290" s="33"/>
      <c r="NKC290" s="33"/>
      <c r="NKD290" s="33"/>
      <c r="NKE290" s="33"/>
      <c r="NKF290" s="33"/>
      <c r="NKG290" s="33"/>
      <c r="NKH290" s="33"/>
      <c r="NKI290" s="33"/>
      <c r="NKJ290" s="33"/>
      <c r="NKK290" s="33"/>
      <c r="NKL290" s="33"/>
      <c r="NKM290" s="33"/>
      <c r="NKN290" s="33"/>
      <c r="NKO290" s="33"/>
      <c r="NKP290" s="33"/>
      <c r="NKQ290" s="33"/>
      <c r="NKR290" s="33"/>
      <c r="NKS290" s="33"/>
      <c r="NKT290" s="33"/>
      <c r="NKU290" s="33"/>
      <c r="NKV290" s="33"/>
      <c r="NKW290" s="33"/>
      <c r="NKX290" s="33"/>
      <c r="NKY290" s="33"/>
      <c r="NKZ290" s="33"/>
      <c r="NLA290" s="33"/>
      <c r="NLB290" s="33"/>
      <c r="NLC290" s="33"/>
      <c r="NLD290" s="33"/>
      <c r="NLE290" s="33"/>
      <c r="NLF290" s="33"/>
      <c r="NLG290" s="33"/>
      <c r="NLH290" s="33"/>
      <c r="NLI290" s="33"/>
      <c r="NLJ290" s="33"/>
      <c r="NLK290" s="33"/>
      <c r="NLL290" s="33"/>
      <c r="NLM290" s="33"/>
      <c r="NLN290" s="33"/>
      <c r="NLO290" s="33"/>
      <c r="NLP290" s="33"/>
      <c r="NLQ290" s="33"/>
      <c r="NLR290" s="33"/>
      <c r="NLS290" s="33"/>
      <c r="NLT290" s="33"/>
      <c r="NLU290" s="33"/>
      <c r="NLV290" s="33"/>
      <c r="NLW290" s="33"/>
      <c r="NLX290" s="33"/>
      <c r="NLY290" s="33"/>
      <c r="NLZ290" s="33"/>
      <c r="NMA290" s="33"/>
      <c r="NMB290" s="33"/>
      <c r="NMC290" s="33"/>
      <c r="NMD290" s="33"/>
      <c r="NME290" s="33"/>
      <c r="NMF290" s="33"/>
      <c r="NMG290" s="33"/>
      <c r="NMH290" s="33"/>
      <c r="NMI290" s="33"/>
      <c r="NMJ290" s="33"/>
      <c r="NMK290" s="33"/>
      <c r="NML290" s="33"/>
      <c r="NMM290" s="33"/>
      <c r="NMN290" s="33"/>
      <c r="NMO290" s="33"/>
      <c r="NMP290" s="33"/>
      <c r="NMQ290" s="33"/>
      <c r="NMR290" s="33"/>
      <c r="NMS290" s="33"/>
      <c r="NMT290" s="33"/>
      <c r="NMU290" s="33"/>
      <c r="NMV290" s="33"/>
      <c r="NMW290" s="33"/>
      <c r="NMX290" s="33"/>
      <c r="NMY290" s="33"/>
      <c r="NMZ290" s="33"/>
      <c r="NNA290" s="33"/>
      <c r="NNB290" s="33"/>
      <c r="NNC290" s="33"/>
      <c r="NND290" s="33"/>
      <c r="NNE290" s="33"/>
      <c r="NNF290" s="33"/>
      <c r="NNG290" s="33"/>
      <c r="NNH290" s="33"/>
      <c r="NNI290" s="33"/>
      <c r="NNJ290" s="33"/>
      <c r="NNK290" s="33"/>
      <c r="NNL290" s="33"/>
      <c r="NNM290" s="33"/>
      <c r="NNN290" s="33"/>
      <c r="NNO290" s="33"/>
      <c r="NNP290" s="33"/>
      <c r="NNQ290" s="33"/>
      <c r="NNR290" s="33"/>
      <c r="NNS290" s="33"/>
      <c r="NNT290" s="33"/>
      <c r="NNU290" s="33"/>
      <c r="NNV290" s="33"/>
      <c r="NNW290" s="33"/>
      <c r="NNX290" s="33"/>
      <c r="NNY290" s="33"/>
      <c r="NNZ290" s="33"/>
      <c r="NOA290" s="33"/>
      <c r="NOB290" s="33"/>
      <c r="NOC290" s="33"/>
      <c r="NOD290" s="33"/>
      <c r="NOE290" s="33"/>
      <c r="NOF290" s="33"/>
      <c r="NOG290" s="33"/>
      <c r="NOH290" s="33"/>
      <c r="NOI290" s="33"/>
      <c r="NOJ290" s="33"/>
      <c r="NOK290" s="33"/>
      <c r="NOL290" s="33"/>
      <c r="NOM290" s="33"/>
      <c r="NON290" s="33"/>
      <c r="NOO290" s="33"/>
      <c r="NOP290" s="33"/>
      <c r="NOQ290" s="33"/>
      <c r="NOR290" s="33"/>
      <c r="NOS290" s="33"/>
      <c r="NOT290" s="33"/>
      <c r="NOU290" s="33"/>
      <c r="NOV290" s="33"/>
      <c r="NOW290" s="33"/>
      <c r="NOX290" s="33"/>
      <c r="NOY290" s="33"/>
      <c r="NOZ290" s="33"/>
      <c r="NPA290" s="33"/>
      <c r="NPB290" s="33"/>
      <c r="NPC290" s="33"/>
      <c r="NPD290" s="33"/>
      <c r="NPE290" s="33"/>
      <c r="NPF290" s="33"/>
      <c r="NPG290" s="33"/>
      <c r="NPH290" s="33"/>
      <c r="NPI290" s="33"/>
      <c r="NPJ290" s="33"/>
      <c r="NPK290" s="33"/>
      <c r="NPL290" s="33"/>
      <c r="NPM290" s="33"/>
      <c r="NPN290" s="33"/>
      <c r="NPO290" s="33"/>
      <c r="NPP290" s="33"/>
      <c r="NPQ290" s="33"/>
      <c r="NPR290" s="33"/>
      <c r="NPS290" s="33"/>
      <c r="NPT290" s="33"/>
      <c r="NPU290" s="33"/>
      <c r="NPV290" s="33"/>
      <c r="NPW290" s="33"/>
      <c r="NPX290" s="33"/>
      <c r="NPY290" s="33"/>
      <c r="NPZ290" s="33"/>
      <c r="NQA290" s="33"/>
      <c r="NQB290" s="33"/>
      <c r="NQC290" s="33"/>
      <c r="NQD290" s="33"/>
      <c r="NQE290" s="33"/>
      <c r="NQF290" s="33"/>
      <c r="NQG290" s="33"/>
      <c r="NQH290" s="33"/>
      <c r="NQI290" s="33"/>
      <c r="NQJ290" s="33"/>
      <c r="NQK290" s="33"/>
      <c r="NQL290" s="33"/>
      <c r="NQM290" s="33"/>
      <c r="NQN290" s="33"/>
      <c r="NQO290" s="33"/>
      <c r="NQP290" s="33"/>
      <c r="NQQ290" s="33"/>
      <c r="NQR290" s="33"/>
      <c r="NQS290" s="33"/>
      <c r="NQT290" s="33"/>
      <c r="NQU290" s="33"/>
      <c r="NQV290" s="33"/>
      <c r="NQW290" s="33"/>
      <c r="NQX290" s="33"/>
      <c r="NQY290" s="33"/>
      <c r="NQZ290" s="33"/>
      <c r="NRA290" s="33"/>
      <c r="NRB290" s="33"/>
      <c r="NRC290" s="33"/>
      <c r="NRD290" s="33"/>
      <c r="NRE290" s="33"/>
      <c r="NRF290" s="33"/>
      <c r="NRG290" s="33"/>
      <c r="NRH290" s="33"/>
      <c r="NRI290" s="33"/>
      <c r="NRJ290" s="33"/>
      <c r="NRK290" s="33"/>
      <c r="NRL290" s="33"/>
      <c r="NRM290" s="33"/>
      <c r="NRN290" s="33"/>
      <c r="NRO290" s="33"/>
      <c r="NRP290" s="33"/>
      <c r="NRQ290" s="33"/>
      <c r="NRR290" s="33"/>
      <c r="NRS290" s="33"/>
      <c r="NRT290" s="33"/>
      <c r="NRU290" s="33"/>
      <c r="NRV290" s="33"/>
      <c r="NRW290" s="33"/>
      <c r="NRX290" s="33"/>
      <c r="NRY290" s="33"/>
      <c r="NRZ290" s="33"/>
      <c r="NSA290" s="33"/>
      <c r="NSB290" s="33"/>
      <c r="NSC290" s="33"/>
      <c r="NSD290" s="33"/>
      <c r="NSE290" s="33"/>
      <c r="NSF290" s="33"/>
      <c r="NSG290" s="33"/>
      <c r="NSH290" s="33"/>
      <c r="NSI290" s="33"/>
      <c r="NSJ290" s="33"/>
      <c r="NSK290" s="33"/>
      <c r="NSL290" s="33"/>
      <c r="NSM290" s="33"/>
      <c r="NSN290" s="33"/>
      <c r="NSO290" s="33"/>
      <c r="NSP290" s="33"/>
      <c r="NSQ290" s="33"/>
      <c r="NSR290" s="33"/>
      <c r="NSS290" s="33"/>
      <c r="NST290" s="33"/>
      <c r="NSU290" s="33"/>
      <c r="NSV290" s="33"/>
      <c r="NSW290" s="33"/>
      <c r="NSX290" s="33"/>
      <c r="NSY290" s="33"/>
      <c r="NSZ290" s="33"/>
      <c r="NTA290" s="33"/>
      <c r="NTB290" s="33"/>
      <c r="NTC290" s="33"/>
      <c r="NTD290" s="33"/>
      <c r="NTE290" s="33"/>
      <c r="NTF290" s="33"/>
      <c r="NTG290" s="33"/>
      <c r="NTH290" s="33"/>
      <c r="NTI290" s="33"/>
      <c r="NTJ290" s="33"/>
      <c r="NTK290" s="33"/>
      <c r="NTL290" s="33"/>
      <c r="NTM290" s="33"/>
      <c r="NTN290" s="33"/>
      <c r="NTO290" s="33"/>
      <c r="NTP290" s="33"/>
      <c r="NTQ290" s="33"/>
      <c r="NTR290" s="33"/>
      <c r="NTS290" s="33"/>
      <c r="NTT290" s="33"/>
      <c r="NTU290" s="33"/>
      <c r="NTV290" s="33"/>
      <c r="NTW290" s="33"/>
      <c r="NTX290" s="33"/>
      <c r="NTY290" s="33"/>
      <c r="NTZ290" s="33"/>
      <c r="NUA290" s="33"/>
      <c r="NUB290" s="33"/>
      <c r="NUC290" s="33"/>
      <c r="NUD290" s="33"/>
      <c r="NUE290" s="33"/>
      <c r="NUF290" s="33"/>
      <c r="NUG290" s="33"/>
      <c r="NUH290" s="33"/>
      <c r="NUI290" s="33"/>
      <c r="NUJ290" s="33"/>
      <c r="NUK290" s="33"/>
      <c r="NUL290" s="33"/>
      <c r="NUM290" s="33"/>
      <c r="NUN290" s="33"/>
      <c r="NUO290" s="33"/>
      <c r="NUP290" s="33"/>
      <c r="NUQ290" s="33"/>
      <c r="NUR290" s="33"/>
      <c r="NUS290" s="33"/>
      <c r="NUT290" s="33"/>
      <c r="NUU290" s="33"/>
      <c r="NUV290" s="33"/>
      <c r="NUW290" s="33"/>
      <c r="NUX290" s="33"/>
      <c r="NUY290" s="33"/>
      <c r="NUZ290" s="33"/>
      <c r="NVA290" s="33"/>
      <c r="NVB290" s="33"/>
      <c r="NVC290" s="33"/>
      <c r="NVD290" s="33"/>
      <c r="NVE290" s="33"/>
      <c r="NVF290" s="33"/>
      <c r="NVG290" s="33"/>
      <c r="NVH290" s="33"/>
      <c r="NVI290" s="33"/>
      <c r="NVJ290" s="33"/>
      <c r="NVK290" s="33"/>
      <c r="NVL290" s="33"/>
      <c r="NVM290" s="33"/>
      <c r="NVN290" s="33"/>
      <c r="NVO290" s="33"/>
      <c r="NVP290" s="33"/>
      <c r="NVQ290" s="33"/>
      <c r="NVR290" s="33"/>
      <c r="NVS290" s="33"/>
      <c r="NVT290" s="33"/>
      <c r="NVU290" s="33"/>
      <c r="NVV290" s="33"/>
      <c r="NVW290" s="33"/>
      <c r="NVX290" s="33"/>
      <c r="NVY290" s="33"/>
      <c r="NVZ290" s="33"/>
      <c r="NWA290" s="33"/>
      <c r="NWB290" s="33"/>
      <c r="NWC290" s="33"/>
      <c r="NWD290" s="33"/>
      <c r="NWE290" s="33"/>
      <c r="NWF290" s="33"/>
      <c r="NWG290" s="33"/>
      <c r="NWH290" s="33"/>
      <c r="NWI290" s="33"/>
      <c r="NWJ290" s="33"/>
      <c r="NWK290" s="33"/>
      <c r="NWL290" s="33"/>
      <c r="NWM290" s="33"/>
      <c r="NWN290" s="33"/>
      <c r="NWO290" s="33"/>
      <c r="NWP290" s="33"/>
      <c r="NWQ290" s="33"/>
      <c r="NWR290" s="33"/>
      <c r="NWS290" s="33"/>
      <c r="NWT290" s="33"/>
      <c r="NWU290" s="33"/>
      <c r="NWV290" s="33"/>
      <c r="NWW290" s="33"/>
      <c r="NWX290" s="33"/>
      <c r="NWY290" s="33"/>
      <c r="NWZ290" s="33"/>
      <c r="NXA290" s="33"/>
      <c r="NXB290" s="33"/>
      <c r="NXC290" s="33"/>
      <c r="NXD290" s="33"/>
      <c r="NXE290" s="33"/>
      <c r="NXF290" s="33"/>
      <c r="NXG290" s="33"/>
      <c r="NXH290" s="33"/>
      <c r="NXI290" s="33"/>
      <c r="NXJ290" s="33"/>
      <c r="NXK290" s="33"/>
      <c r="NXL290" s="33"/>
      <c r="NXM290" s="33"/>
      <c r="NXN290" s="33"/>
      <c r="NXO290" s="33"/>
      <c r="NXP290" s="33"/>
      <c r="NXQ290" s="33"/>
      <c r="NXR290" s="33"/>
      <c r="NXS290" s="33"/>
      <c r="NXT290" s="33"/>
      <c r="NXU290" s="33"/>
      <c r="NXV290" s="33"/>
      <c r="NXW290" s="33"/>
      <c r="NXX290" s="33"/>
      <c r="NXY290" s="33"/>
      <c r="NXZ290" s="33"/>
      <c r="NYA290" s="33"/>
      <c r="NYB290" s="33"/>
      <c r="NYC290" s="33"/>
      <c r="NYD290" s="33"/>
      <c r="NYE290" s="33"/>
      <c r="NYF290" s="33"/>
      <c r="NYG290" s="33"/>
      <c r="NYH290" s="33"/>
      <c r="NYI290" s="33"/>
      <c r="NYJ290" s="33"/>
      <c r="NYK290" s="33"/>
      <c r="NYL290" s="33"/>
      <c r="NYM290" s="33"/>
      <c r="NYN290" s="33"/>
      <c r="NYO290" s="33"/>
      <c r="NYP290" s="33"/>
      <c r="NYQ290" s="33"/>
      <c r="NYR290" s="33"/>
      <c r="NYS290" s="33"/>
      <c r="NYT290" s="33"/>
      <c r="NYU290" s="33"/>
      <c r="NYV290" s="33"/>
      <c r="NYW290" s="33"/>
      <c r="NYX290" s="33"/>
      <c r="NYY290" s="33"/>
      <c r="NYZ290" s="33"/>
      <c r="NZA290" s="33"/>
      <c r="NZB290" s="33"/>
      <c r="NZC290" s="33"/>
      <c r="NZD290" s="33"/>
      <c r="NZE290" s="33"/>
      <c r="NZF290" s="33"/>
      <c r="NZG290" s="33"/>
      <c r="NZH290" s="33"/>
      <c r="NZI290" s="33"/>
      <c r="NZJ290" s="33"/>
      <c r="NZK290" s="33"/>
      <c r="NZL290" s="33"/>
      <c r="NZM290" s="33"/>
      <c r="NZN290" s="33"/>
      <c r="NZO290" s="33"/>
      <c r="NZP290" s="33"/>
      <c r="NZQ290" s="33"/>
      <c r="NZR290" s="33"/>
      <c r="NZS290" s="33"/>
      <c r="NZT290" s="33"/>
      <c r="NZU290" s="33"/>
      <c r="NZV290" s="33"/>
      <c r="NZW290" s="33"/>
      <c r="NZX290" s="33"/>
      <c r="NZY290" s="33"/>
      <c r="NZZ290" s="33"/>
      <c r="OAA290" s="33"/>
      <c r="OAB290" s="33"/>
      <c r="OAC290" s="33"/>
      <c r="OAD290" s="33"/>
      <c r="OAE290" s="33"/>
      <c r="OAF290" s="33"/>
      <c r="OAG290" s="33"/>
      <c r="OAH290" s="33"/>
      <c r="OAI290" s="33"/>
      <c r="OAJ290" s="33"/>
      <c r="OAK290" s="33"/>
      <c r="OAL290" s="33"/>
      <c r="OAM290" s="33"/>
      <c r="OAN290" s="33"/>
      <c r="OAO290" s="33"/>
      <c r="OAP290" s="33"/>
      <c r="OAQ290" s="33"/>
      <c r="OAR290" s="33"/>
      <c r="OAS290" s="33"/>
      <c r="OAT290" s="33"/>
      <c r="OAU290" s="33"/>
      <c r="OAV290" s="33"/>
      <c r="OAW290" s="33"/>
      <c r="OAX290" s="33"/>
      <c r="OAY290" s="33"/>
      <c r="OAZ290" s="33"/>
      <c r="OBA290" s="33"/>
      <c r="OBB290" s="33"/>
      <c r="OBC290" s="33"/>
      <c r="OBD290" s="33"/>
      <c r="OBE290" s="33"/>
      <c r="OBF290" s="33"/>
      <c r="OBG290" s="33"/>
      <c r="OBH290" s="33"/>
      <c r="OBI290" s="33"/>
      <c r="OBJ290" s="33"/>
      <c r="OBK290" s="33"/>
      <c r="OBL290" s="33"/>
      <c r="OBM290" s="33"/>
      <c r="OBN290" s="33"/>
      <c r="OBO290" s="33"/>
      <c r="OBP290" s="33"/>
      <c r="OBQ290" s="33"/>
      <c r="OBR290" s="33"/>
      <c r="OBS290" s="33"/>
      <c r="OBT290" s="33"/>
      <c r="OBU290" s="33"/>
      <c r="OBV290" s="33"/>
      <c r="OBW290" s="33"/>
      <c r="OBX290" s="33"/>
      <c r="OBY290" s="33"/>
      <c r="OBZ290" s="33"/>
      <c r="OCA290" s="33"/>
      <c r="OCB290" s="33"/>
      <c r="OCC290" s="33"/>
      <c r="OCD290" s="33"/>
      <c r="OCE290" s="33"/>
      <c r="OCF290" s="33"/>
      <c r="OCG290" s="33"/>
      <c r="OCH290" s="33"/>
      <c r="OCI290" s="33"/>
      <c r="OCJ290" s="33"/>
      <c r="OCK290" s="33"/>
      <c r="OCL290" s="33"/>
      <c r="OCM290" s="33"/>
      <c r="OCN290" s="33"/>
      <c r="OCO290" s="33"/>
      <c r="OCP290" s="33"/>
      <c r="OCQ290" s="33"/>
      <c r="OCR290" s="33"/>
      <c r="OCS290" s="33"/>
      <c r="OCT290" s="33"/>
      <c r="OCU290" s="33"/>
      <c r="OCV290" s="33"/>
      <c r="OCW290" s="33"/>
      <c r="OCX290" s="33"/>
      <c r="OCY290" s="33"/>
      <c r="OCZ290" s="33"/>
      <c r="ODA290" s="33"/>
      <c r="ODB290" s="33"/>
      <c r="ODC290" s="33"/>
      <c r="ODD290" s="33"/>
      <c r="ODE290" s="33"/>
      <c r="ODF290" s="33"/>
      <c r="ODG290" s="33"/>
      <c r="ODH290" s="33"/>
      <c r="ODI290" s="33"/>
      <c r="ODJ290" s="33"/>
      <c r="ODK290" s="33"/>
      <c r="ODL290" s="33"/>
      <c r="ODM290" s="33"/>
      <c r="ODN290" s="33"/>
      <c r="ODO290" s="33"/>
      <c r="ODP290" s="33"/>
      <c r="ODQ290" s="33"/>
      <c r="ODR290" s="33"/>
      <c r="ODS290" s="33"/>
      <c r="ODT290" s="33"/>
      <c r="ODU290" s="33"/>
      <c r="ODV290" s="33"/>
      <c r="ODW290" s="33"/>
      <c r="ODX290" s="33"/>
      <c r="ODY290" s="33"/>
      <c r="ODZ290" s="33"/>
      <c r="OEA290" s="33"/>
      <c r="OEB290" s="33"/>
      <c r="OEC290" s="33"/>
      <c r="OED290" s="33"/>
      <c r="OEE290" s="33"/>
      <c r="OEF290" s="33"/>
      <c r="OEG290" s="33"/>
      <c r="OEH290" s="33"/>
      <c r="OEI290" s="33"/>
      <c r="OEJ290" s="33"/>
      <c r="OEK290" s="33"/>
      <c r="OEL290" s="33"/>
      <c r="OEM290" s="33"/>
      <c r="OEN290" s="33"/>
      <c r="OEO290" s="33"/>
      <c r="OEP290" s="33"/>
      <c r="OEQ290" s="33"/>
      <c r="OER290" s="33"/>
      <c r="OES290" s="33"/>
      <c r="OET290" s="33"/>
      <c r="OEU290" s="33"/>
      <c r="OEV290" s="33"/>
      <c r="OEW290" s="33"/>
      <c r="OEX290" s="33"/>
      <c r="OEY290" s="33"/>
      <c r="OEZ290" s="33"/>
      <c r="OFA290" s="33"/>
      <c r="OFB290" s="33"/>
      <c r="OFC290" s="33"/>
      <c r="OFD290" s="33"/>
      <c r="OFE290" s="33"/>
      <c r="OFF290" s="33"/>
      <c r="OFG290" s="33"/>
      <c r="OFH290" s="33"/>
      <c r="OFI290" s="33"/>
      <c r="OFJ290" s="33"/>
      <c r="OFK290" s="33"/>
      <c r="OFL290" s="33"/>
      <c r="OFM290" s="33"/>
      <c r="OFN290" s="33"/>
      <c r="OFO290" s="33"/>
      <c r="OFP290" s="33"/>
      <c r="OFQ290" s="33"/>
      <c r="OFR290" s="33"/>
      <c r="OFS290" s="33"/>
      <c r="OFT290" s="33"/>
      <c r="OFU290" s="33"/>
      <c r="OFV290" s="33"/>
      <c r="OFW290" s="33"/>
      <c r="OFX290" s="33"/>
      <c r="OFY290" s="33"/>
      <c r="OFZ290" s="33"/>
      <c r="OGA290" s="33"/>
      <c r="OGB290" s="33"/>
      <c r="OGC290" s="33"/>
      <c r="OGD290" s="33"/>
      <c r="OGE290" s="33"/>
      <c r="OGF290" s="33"/>
      <c r="OGG290" s="33"/>
      <c r="OGH290" s="33"/>
      <c r="OGI290" s="33"/>
      <c r="OGJ290" s="33"/>
      <c r="OGK290" s="33"/>
      <c r="OGL290" s="33"/>
      <c r="OGM290" s="33"/>
      <c r="OGN290" s="33"/>
      <c r="OGO290" s="33"/>
      <c r="OGP290" s="33"/>
      <c r="OGQ290" s="33"/>
      <c r="OGR290" s="33"/>
      <c r="OGS290" s="33"/>
      <c r="OGT290" s="33"/>
      <c r="OGU290" s="33"/>
      <c r="OGV290" s="33"/>
      <c r="OGW290" s="33"/>
      <c r="OGX290" s="33"/>
      <c r="OGY290" s="33"/>
      <c r="OGZ290" s="33"/>
      <c r="OHA290" s="33"/>
      <c r="OHB290" s="33"/>
      <c r="OHC290" s="33"/>
      <c r="OHD290" s="33"/>
      <c r="OHE290" s="33"/>
      <c r="OHF290" s="33"/>
      <c r="OHG290" s="33"/>
      <c r="OHH290" s="33"/>
      <c r="OHI290" s="33"/>
      <c r="OHJ290" s="33"/>
      <c r="OHK290" s="33"/>
      <c r="OHL290" s="33"/>
      <c r="OHM290" s="33"/>
      <c r="OHN290" s="33"/>
      <c r="OHO290" s="33"/>
      <c r="OHP290" s="33"/>
      <c r="OHQ290" s="33"/>
      <c r="OHR290" s="33"/>
      <c r="OHS290" s="33"/>
      <c r="OHT290" s="33"/>
      <c r="OHU290" s="33"/>
      <c r="OHV290" s="33"/>
      <c r="OHW290" s="33"/>
      <c r="OHX290" s="33"/>
      <c r="OHY290" s="33"/>
      <c r="OHZ290" s="33"/>
      <c r="OIA290" s="33"/>
      <c r="OIB290" s="33"/>
      <c r="OIC290" s="33"/>
      <c r="OID290" s="33"/>
      <c r="OIE290" s="33"/>
      <c r="OIF290" s="33"/>
      <c r="OIG290" s="33"/>
      <c r="OIH290" s="33"/>
      <c r="OII290" s="33"/>
      <c r="OIJ290" s="33"/>
      <c r="OIK290" s="33"/>
      <c r="OIL290" s="33"/>
      <c r="OIM290" s="33"/>
      <c r="OIN290" s="33"/>
      <c r="OIO290" s="33"/>
      <c r="OIP290" s="33"/>
      <c r="OIQ290" s="33"/>
      <c r="OIR290" s="33"/>
      <c r="OIS290" s="33"/>
      <c r="OIT290" s="33"/>
      <c r="OIU290" s="33"/>
      <c r="OIV290" s="33"/>
      <c r="OIW290" s="33"/>
      <c r="OIX290" s="33"/>
      <c r="OIY290" s="33"/>
      <c r="OIZ290" s="33"/>
      <c r="OJA290" s="33"/>
      <c r="OJB290" s="33"/>
      <c r="OJC290" s="33"/>
      <c r="OJD290" s="33"/>
      <c r="OJE290" s="33"/>
      <c r="OJF290" s="33"/>
      <c r="OJG290" s="33"/>
      <c r="OJH290" s="33"/>
      <c r="OJI290" s="33"/>
      <c r="OJJ290" s="33"/>
      <c r="OJK290" s="33"/>
      <c r="OJL290" s="33"/>
      <c r="OJM290" s="33"/>
      <c r="OJN290" s="33"/>
      <c r="OJO290" s="33"/>
      <c r="OJP290" s="33"/>
      <c r="OJQ290" s="33"/>
      <c r="OJR290" s="33"/>
      <c r="OJS290" s="33"/>
      <c r="OJT290" s="33"/>
      <c r="OJU290" s="33"/>
      <c r="OJV290" s="33"/>
      <c r="OJW290" s="33"/>
      <c r="OJX290" s="33"/>
      <c r="OJY290" s="33"/>
      <c r="OJZ290" s="33"/>
      <c r="OKA290" s="33"/>
      <c r="OKB290" s="33"/>
      <c r="OKC290" s="33"/>
      <c r="OKD290" s="33"/>
      <c r="OKE290" s="33"/>
      <c r="OKF290" s="33"/>
      <c r="OKG290" s="33"/>
      <c r="OKH290" s="33"/>
      <c r="OKI290" s="33"/>
      <c r="OKJ290" s="33"/>
      <c r="OKK290" s="33"/>
      <c r="OKL290" s="33"/>
      <c r="OKM290" s="33"/>
      <c r="OKN290" s="33"/>
      <c r="OKO290" s="33"/>
      <c r="OKP290" s="33"/>
      <c r="OKQ290" s="33"/>
      <c r="OKR290" s="33"/>
      <c r="OKS290" s="33"/>
      <c r="OKT290" s="33"/>
      <c r="OKU290" s="33"/>
      <c r="OKV290" s="33"/>
      <c r="OKW290" s="33"/>
      <c r="OKX290" s="33"/>
      <c r="OKY290" s="33"/>
      <c r="OKZ290" s="33"/>
      <c r="OLA290" s="33"/>
      <c r="OLB290" s="33"/>
      <c r="OLC290" s="33"/>
      <c r="OLD290" s="33"/>
      <c r="OLE290" s="33"/>
      <c r="OLF290" s="33"/>
      <c r="OLG290" s="33"/>
      <c r="OLH290" s="33"/>
      <c r="OLI290" s="33"/>
      <c r="OLJ290" s="33"/>
      <c r="OLK290" s="33"/>
      <c r="OLL290" s="33"/>
      <c r="OLM290" s="33"/>
      <c r="OLN290" s="33"/>
      <c r="OLO290" s="33"/>
      <c r="OLP290" s="33"/>
      <c r="OLQ290" s="33"/>
      <c r="OLR290" s="33"/>
      <c r="OLS290" s="33"/>
      <c r="OLT290" s="33"/>
      <c r="OLU290" s="33"/>
      <c r="OLV290" s="33"/>
      <c r="OLW290" s="33"/>
      <c r="OLX290" s="33"/>
      <c r="OLY290" s="33"/>
      <c r="OLZ290" s="33"/>
      <c r="OMA290" s="33"/>
      <c r="OMB290" s="33"/>
      <c r="OMC290" s="33"/>
      <c r="OMD290" s="33"/>
      <c r="OME290" s="33"/>
      <c r="OMF290" s="33"/>
      <c r="OMG290" s="33"/>
      <c r="OMH290" s="33"/>
      <c r="OMI290" s="33"/>
      <c r="OMJ290" s="33"/>
      <c r="OMK290" s="33"/>
      <c r="OML290" s="33"/>
      <c r="OMM290" s="33"/>
      <c r="OMN290" s="33"/>
      <c r="OMO290" s="33"/>
      <c r="OMP290" s="33"/>
      <c r="OMQ290" s="33"/>
      <c r="OMR290" s="33"/>
      <c r="OMS290" s="33"/>
      <c r="OMT290" s="33"/>
      <c r="OMU290" s="33"/>
      <c r="OMV290" s="33"/>
      <c r="OMW290" s="33"/>
      <c r="OMX290" s="33"/>
      <c r="OMY290" s="33"/>
      <c r="OMZ290" s="33"/>
      <c r="ONA290" s="33"/>
      <c r="ONB290" s="33"/>
      <c r="ONC290" s="33"/>
      <c r="OND290" s="33"/>
      <c r="ONE290" s="33"/>
      <c r="ONF290" s="33"/>
      <c r="ONG290" s="33"/>
      <c r="ONH290" s="33"/>
      <c r="ONI290" s="33"/>
      <c r="ONJ290" s="33"/>
      <c r="ONK290" s="33"/>
      <c r="ONL290" s="33"/>
      <c r="ONM290" s="33"/>
      <c r="ONN290" s="33"/>
      <c r="ONO290" s="33"/>
      <c r="ONP290" s="33"/>
      <c r="ONQ290" s="33"/>
      <c r="ONR290" s="33"/>
      <c r="ONS290" s="33"/>
      <c r="ONT290" s="33"/>
      <c r="ONU290" s="33"/>
      <c r="ONV290" s="33"/>
      <c r="ONW290" s="33"/>
      <c r="ONX290" s="33"/>
      <c r="ONY290" s="33"/>
      <c r="ONZ290" s="33"/>
      <c r="OOA290" s="33"/>
      <c r="OOB290" s="33"/>
      <c r="OOC290" s="33"/>
      <c r="OOD290" s="33"/>
      <c r="OOE290" s="33"/>
      <c r="OOF290" s="33"/>
      <c r="OOG290" s="33"/>
      <c r="OOH290" s="33"/>
      <c r="OOI290" s="33"/>
      <c r="OOJ290" s="33"/>
      <c r="OOK290" s="33"/>
      <c r="OOL290" s="33"/>
      <c r="OOM290" s="33"/>
      <c r="OON290" s="33"/>
      <c r="OOO290" s="33"/>
      <c r="OOP290" s="33"/>
      <c r="OOQ290" s="33"/>
      <c r="OOR290" s="33"/>
      <c r="OOS290" s="33"/>
      <c r="OOT290" s="33"/>
      <c r="OOU290" s="33"/>
      <c r="OOV290" s="33"/>
      <c r="OOW290" s="33"/>
      <c r="OOX290" s="33"/>
      <c r="OOY290" s="33"/>
      <c r="OOZ290" s="33"/>
      <c r="OPA290" s="33"/>
      <c r="OPB290" s="33"/>
      <c r="OPC290" s="33"/>
      <c r="OPD290" s="33"/>
      <c r="OPE290" s="33"/>
      <c r="OPF290" s="33"/>
      <c r="OPG290" s="33"/>
      <c r="OPH290" s="33"/>
      <c r="OPI290" s="33"/>
      <c r="OPJ290" s="33"/>
      <c r="OPK290" s="33"/>
      <c r="OPL290" s="33"/>
      <c r="OPM290" s="33"/>
      <c r="OPN290" s="33"/>
      <c r="OPO290" s="33"/>
      <c r="OPP290" s="33"/>
      <c r="OPQ290" s="33"/>
      <c r="OPR290" s="33"/>
      <c r="OPS290" s="33"/>
      <c r="OPT290" s="33"/>
      <c r="OPU290" s="33"/>
      <c r="OPV290" s="33"/>
      <c r="OPW290" s="33"/>
      <c r="OPX290" s="33"/>
      <c r="OPY290" s="33"/>
      <c r="OPZ290" s="33"/>
      <c r="OQA290" s="33"/>
      <c r="OQB290" s="33"/>
      <c r="OQC290" s="33"/>
      <c r="OQD290" s="33"/>
      <c r="OQE290" s="33"/>
      <c r="OQF290" s="33"/>
      <c r="OQG290" s="33"/>
      <c r="OQH290" s="33"/>
      <c r="OQI290" s="33"/>
      <c r="OQJ290" s="33"/>
      <c r="OQK290" s="33"/>
      <c r="OQL290" s="33"/>
      <c r="OQM290" s="33"/>
      <c r="OQN290" s="33"/>
      <c r="OQO290" s="33"/>
      <c r="OQP290" s="33"/>
      <c r="OQQ290" s="33"/>
      <c r="OQR290" s="33"/>
      <c r="OQS290" s="33"/>
      <c r="OQT290" s="33"/>
      <c r="OQU290" s="33"/>
      <c r="OQV290" s="33"/>
      <c r="OQW290" s="33"/>
      <c r="OQX290" s="33"/>
      <c r="OQY290" s="33"/>
      <c r="OQZ290" s="33"/>
      <c r="ORA290" s="33"/>
      <c r="ORB290" s="33"/>
      <c r="ORC290" s="33"/>
      <c r="ORD290" s="33"/>
      <c r="ORE290" s="33"/>
      <c r="ORF290" s="33"/>
      <c r="ORG290" s="33"/>
      <c r="ORH290" s="33"/>
      <c r="ORI290" s="33"/>
      <c r="ORJ290" s="33"/>
      <c r="ORK290" s="33"/>
      <c r="ORL290" s="33"/>
      <c r="ORM290" s="33"/>
      <c r="ORN290" s="33"/>
      <c r="ORO290" s="33"/>
      <c r="ORP290" s="33"/>
      <c r="ORQ290" s="33"/>
      <c r="ORR290" s="33"/>
      <c r="ORS290" s="33"/>
      <c r="ORT290" s="33"/>
      <c r="ORU290" s="33"/>
      <c r="ORV290" s="33"/>
      <c r="ORW290" s="33"/>
      <c r="ORX290" s="33"/>
      <c r="ORY290" s="33"/>
      <c r="ORZ290" s="33"/>
      <c r="OSA290" s="33"/>
      <c r="OSB290" s="33"/>
      <c r="OSC290" s="33"/>
      <c r="OSD290" s="33"/>
      <c r="OSE290" s="33"/>
      <c r="OSF290" s="33"/>
      <c r="OSG290" s="33"/>
      <c r="OSH290" s="33"/>
      <c r="OSI290" s="33"/>
      <c r="OSJ290" s="33"/>
      <c r="OSK290" s="33"/>
      <c r="OSL290" s="33"/>
      <c r="OSM290" s="33"/>
      <c r="OSN290" s="33"/>
      <c r="OSO290" s="33"/>
      <c r="OSP290" s="33"/>
      <c r="OSQ290" s="33"/>
      <c r="OSR290" s="33"/>
      <c r="OSS290" s="33"/>
      <c r="OST290" s="33"/>
      <c r="OSU290" s="33"/>
      <c r="OSV290" s="33"/>
      <c r="OSW290" s="33"/>
      <c r="OSX290" s="33"/>
      <c r="OSY290" s="33"/>
      <c r="OSZ290" s="33"/>
      <c r="OTA290" s="33"/>
      <c r="OTB290" s="33"/>
      <c r="OTC290" s="33"/>
      <c r="OTD290" s="33"/>
      <c r="OTE290" s="33"/>
      <c r="OTF290" s="33"/>
      <c r="OTG290" s="33"/>
      <c r="OTH290" s="33"/>
      <c r="OTI290" s="33"/>
      <c r="OTJ290" s="33"/>
      <c r="OTK290" s="33"/>
      <c r="OTL290" s="33"/>
      <c r="OTM290" s="33"/>
      <c r="OTN290" s="33"/>
      <c r="OTO290" s="33"/>
      <c r="OTP290" s="33"/>
      <c r="OTQ290" s="33"/>
      <c r="OTR290" s="33"/>
      <c r="OTS290" s="33"/>
      <c r="OTT290" s="33"/>
      <c r="OTU290" s="33"/>
      <c r="OTV290" s="33"/>
      <c r="OTW290" s="33"/>
      <c r="OTX290" s="33"/>
      <c r="OTY290" s="33"/>
      <c r="OTZ290" s="33"/>
      <c r="OUA290" s="33"/>
      <c r="OUB290" s="33"/>
      <c r="OUC290" s="33"/>
      <c r="OUD290" s="33"/>
      <c r="OUE290" s="33"/>
      <c r="OUF290" s="33"/>
      <c r="OUG290" s="33"/>
      <c r="OUH290" s="33"/>
      <c r="OUI290" s="33"/>
      <c r="OUJ290" s="33"/>
      <c r="OUK290" s="33"/>
      <c r="OUL290" s="33"/>
      <c r="OUM290" s="33"/>
      <c r="OUN290" s="33"/>
      <c r="OUO290" s="33"/>
      <c r="OUP290" s="33"/>
      <c r="OUQ290" s="33"/>
      <c r="OUR290" s="33"/>
      <c r="OUS290" s="33"/>
      <c r="OUT290" s="33"/>
      <c r="OUU290" s="33"/>
      <c r="OUV290" s="33"/>
      <c r="OUW290" s="33"/>
      <c r="OUX290" s="33"/>
      <c r="OUY290" s="33"/>
      <c r="OUZ290" s="33"/>
      <c r="OVA290" s="33"/>
      <c r="OVB290" s="33"/>
      <c r="OVC290" s="33"/>
      <c r="OVD290" s="33"/>
      <c r="OVE290" s="33"/>
      <c r="OVF290" s="33"/>
      <c r="OVG290" s="33"/>
      <c r="OVH290" s="33"/>
      <c r="OVI290" s="33"/>
      <c r="OVJ290" s="33"/>
      <c r="OVK290" s="33"/>
      <c r="OVL290" s="33"/>
      <c r="OVM290" s="33"/>
      <c r="OVN290" s="33"/>
      <c r="OVO290" s="33"/>
      <c r="OVP290" s="33"/>
      <c r="OVQ290" s="33"/>
      <c r="OVR290" s="33"/>
      <c r="OVS290" s="33"/>
      <c r="OVT290" s="33"/>
      <c r="OVU290" s="33"/>
      <c r="OVV290" s="33"/>
      <c r="OVW290" s="33"/>
      <c r="OVX290" s="33"/>
      <c r="OVY290" s="33"/>
      <c r="OVZ290" s="33"/>
      <c r="OWA290" s="33"/>
      <c r="OWB290" s="33"/>
      <c r="OWC290" s="33"/>
      <c r="OWD290" s="33"/>
      <c r="OWE290" s="33"/>
      <c r="OWF290" s="33"/>
      <c r="OWG290" s="33"/>
      <c r="OWH290" s="33"/>
      <c r="OWI290" s="33"/>
      <c r="OWJ290" s="33"/>
      <c r="OWK290" s="33"/>
      <c r="OWL290" s="33"/>
      <c r="OWM290" s="33"/>
      <c r="OWN290" s="33"/>
      <c r="OWO290" s="33"/>
      <c r="OWP290" s="33"/>
      <c r="OWQ290" s="33"/>
      <c r="OWR290" s="33"/>
      <c r="OWS290" s="33"/>
      <c r="OWT290" s="33"/>
      <c r="OWU290" s="33"/>
      <c r="OWV290" s="33"/>
      <c r="OWW290" s="33"/>
      <c r="OWX290" s="33"/>
      <c r="OWY290" s="33"/>
      <c r="OWZ290" s="33"/>
      <c r="OXA290" s="33"/>
      <c r="OXB290" s="33"/>
      <c r="OXC290" s="33"/>
      <c r="OXD290" s="33"/>
      <c r="OXE290" s="33"/>
      <c r="OXF290" s="33"/>
      <c r="OXG290" s="33"/>
      <c r="OXH290" s="33"/>
      <c r="OXI290" s="33"/>
      <c r="OXJ290" s="33"/>
      <c r="OXK290" s="33"/>
      <c r="OXL290" s="33"/>
      <c r="OXM290" s="33"/>
      <c r="OXN290" s="33"/>
      <c r="OXO290" s="33"/>
      <c r="OXP290" s="33"/>
      <c r="OXQ290" s="33"/>
      <c r="OXR290" s="33"/>
      <c r="OXS290" s="33"/>
      <c r="OXT290" s="33"/>
      <c r="OXU290" s="33"/>
      <c r="OXV290" s="33"/>
      <c r="OXW290" s="33"/>
      <c r="OXX290" s="33"/>
      <c r="OXY290" s="33"/>
      <c r="OXZ290" s="33"/>
      <c r="OYA290" s="33"/>
      <c r="OYB290" s="33"/>
      <c r="OYC290" s="33"/>
      <c r="OYD290" s="33"/>
      <c r="OYE290" s="33"/>
      <c r="OYF290" s="33"/>
      <c r="OYG290" s="33"/>
      <c r="OYH290" s="33"/>
      <c r="OYI290" s="33"/>
      <c r="OYJ290" s="33"/>
      <c r="OYK290" s="33"/>
      <c r="OYL290" s="33"/>
      <c r="OYM290" s="33"/>
      <c r="OYN290" s="33"/>
      <c r="OYO290" s="33"/>
      <c r="OYP290" s="33"/>
      <c r="OYQ290" s="33"/>
      <c r="OYR290" s="33"/>
      <c r="OYS290" s="33"/>
      <c r="OYT290" s="33"/>
      <c r="OYU290" s="33"/>
      <c r="OYV290" s="33"/>
      <c r="OYW290" s="33"/>
      <c r="OYX290" s="33"/>
      <c r="OYY290" s="33"/>
      <c r="OYZ290" s="33"/>
      <c r="OZA290" s="33"/>
      <c r="OZB290" s="33"/>
      <c r="OZC290" s="33"/>
      <c r="OZD290" s="33"/>
      <c r="OZE290" s="33"/>
      <c r="OZF290" s="33"/>
      <c r="OZG290" s="33"/>
      <c r="OZH290" s="33"/>
      <c r="OZI290" s="33"/>
      <c r="OZJ290" s="33"/>
      <c r="OZK290" s="33"/>
      <c r="OZL290" s="33"/>
      <c r="OZM290" s="33"/>
      <c r="OZN290" s="33"/>
      <c r="OZO290" s="33"/>
      <c r="OZP290" s="33"/>
      <c r="OZQ290" s="33"/>
      <c r="OZR290" s="33"/>
      <c r="OZS290" s="33"/>
      <c r="OZT290" s="33"/>
      <c r="OZU290" s="33"/>
      <c r="OZV290" s="33"/>
      <c r="OZW290" s="33"/>
      <c r="OZX290" s="33"/>
      <c r="OZY290" s="33"/>
      <c r="OZZ290" s="33"/>
      <c r="PAA290" s="33"/>
      <c r="PAB290" s="33"/>
      <c r="PAC290" s="33"/>
      <c r="PAD290" s="33"/>
      <c r="PAE290" s="33"/>
      <c r="PAF290" s="33"/>
      <c r="PAG290" s="33"/>
      <c r="PAH290" s="33"/>
      <c r="PAI290" s="33"/>
      <c r="PAJ290" s="33"/>
      <c r="PAK290" s="33"/>
      <c r="PAL290" s="33"/>
      <c r="PAM290" s="33"/>
      <c r="PAN290" s="33"/>
      <c r="PAO290" s="33"/>
      <c r="PAP290" s="33"/>
      <c r="PAQ290" s="33"/>
      <c r="PAR290" s="33"/>
      <c r="PAS290" s="33"/>
      <c r="PAT290" s="33"/>
      <c r="PAU290" s="33"/>
      <c r="PAV290" s="33"/>
      <c r="PAW290" s="33"/>
      <c r="PAX290" s="33"/>
      <c r="PAY290" s="33"/>
      <c r="PAZ290" s="33"/>
      <c r="PBA290" s="33"/>
      <c r="PBB290" s="33"/>
      <c r="PBC290" s="33"/>
      <c r="PBD290" s="33"/>
      <c r="PBE290" s="33"/>
      <c r="PBF290" s="33"/>
      <c r="PBG290" s="33"/>
      <c r="PBH290" s="33"/>
      <c r="PBI290" s="33"/>
      <c r="PBJ290" s="33"/>
      <c r="PBK290" s="33"/>
      <c r="PBL290" s="33"/>
      <c r="PBM290" s="33"/>
      <c r="PBN290" s="33"/>
      <c r="PBO290" s="33"/>
      <c r="PBP290" s="33"/>
      <c r="PBQ290" s="33"/>
      <c r="PBR290" s="33"/>
      <c r="PBS290" s="33"/>
      <c r="PBT290" s="33"/>
      <c r="PBU290" s="33"/>
      <c r="PBV290" s="33"/>
      <c r="PBW290" s="33"/>
      <c r="PBX290" s="33"/>
      <c r="PBY290" s="33"/>
      <c r="PBZ290" s="33"/>
      <c r="PCA290" s="33"/>
      <c r="PCB290" s="33"/>
      <c r="PCC290" s="33"/>
      <c r="PCD290" s="33"/>
      <c r="PCE290" s="33"/>
      <c r="PCF290" s="33"/>
      <c r="PCG290" s="33"/>
      <c r="PCH290" s="33"/>
      <c r="PCI290" s="33"/>
      <c r="PCJ290" s="33"/>
      <c r="PCK290" s="33"/>
      <c r="PCL290" s="33"/>
      <c r="PCM290" s="33"/>
      <c r="PCN290" s="33"/>
      <c r="PCO290" s="33"/>
      <c r="PCP290" s="33"/>
      <c r="PCQ290" s="33"/>
      <c r="PCR290" s="33"/>
      <c r="PCS290" s="33"/>
      <c r="PCT290" s="33"/>
      <c r="PCU290" s="33"/>
      <c r="PCV290" s="33"/>
      <c r="PCW290" s="33"/>
      <c r="PCX290" s="33"/>
      <c r="PCY290" s="33"/>
      <c r="PCZ290" s="33"/>
      <c r="PDA290" s="33"/>
      <c r="PDB290" s="33"/>
      <c r="PDC290" s="33"/>
      <c r="PDD290" s="33"/>
      <c r="PDE290" s="33"/>
      <c r="PDF290" s="33"/>
      <c r="PDG290" s="33"/>
      <c r="PDH290" s="33"/>
      <c r="PDI290" s="33"/>
      <c r="PDJ290" s="33"/>
      <c r="PDK290" s="33"/>
      <c r="PDL290" s="33"/>
      <c r="PDM290" s="33"/>
      <c r="PDN290" s="33"/>
      <c r="PDO290" s="33"/>
      <c r="PDP290" s="33"/>
      <c r="PDQ290" s="33"/>
      <c r="PDR290" s="33"/>
      <c r="PDS290" s="33"/>
      <c r="PDT290" s="33"/>
      <c r="PDU290" s="33"/>
      <c r="PDV290" s="33"/>
      <c r="PDW290" s="33"/>
      <c r="PDX290" s="33"/>
      <c r="PDY290" s="33"/>
      <c r="PDZ290" s="33"/>
      <c r="PEA290" s="33"/>
      <c r="PEB290" s="33"/>
      <c r="PEC290" s="33"/>
      <c r="PED290" s="33"/>
      <c r="PEE290" s="33"/>
      <c r="PEF290" s="33"/>
      <c r="PEG290" s="33"/>
      <c r="PEH290" s="33"/>
      <c r="PEI290" s="33"/>
      <c r="PEJ290" s="33"/>
      <c r="PEK290" s="33"/>
      <c r="PEL290" s="33"/>
      <c r="PEM290" s="33"/>
      <c r="PEN290" s="33"/>
      <c r="PEO290" s="33"/>
      <c r="PEP290" s="33"/>
      <c r="PEQ290" s="33"/>
      <c r="PER290" s="33"/>
      <c r="PES290" s="33"/>
      <c r="PET290" s="33"/>
      <c r="PEU290" s="33"/>
      <c r="PEV290" s="33"/>
      <c r="PEW290" s="33"/>
      <c r="PEX290" s="33"/>
      <c r="PEY290" s="33"/>
      <c r="PEZ290" s="33"/>
      <c r="PFA290" s="33"/>
      <c r="PFB290" s="33"/>
      <c r="PFC290" s="33"/>
      <c r="PFD290" s="33"/>
      <c r="PFE290" s="33"/>
      <c r="PFF290" s="33"/>
      <c r="PFG290" s="33"/>
      <c r="PFH290" s="33"/>
      <c r="PFI290" s="33"/>
      <c r="PFJ290" s="33"/>
      <c r="PFK290" s="33"/>
      <c r="PFL290" s="33"/>
      <c r="PFM290" s="33"/>
      <c r="PFN290" s="33"/>
      <c r="PFO290" s="33"/>
      <c r="PFP290" s="33"/>
      <c r="PFQ290" s="33"/>
      <c r="PFR290" s="33"/>
      <c r="PFS290" s="33"/>
      <c r="PFT290" s="33"/>
      <c r="PFU290" s="33"/>
      <c r="PFV290" s="33"/>
      <c r="PFW290" s="33"/>
      <c r="PFX290" s="33"/>
      <c r="PFY290" s="33"/>
      <c r="PFZ290" s="33"/>
      <c r="PGA290" s="33"/>
      <c r="PGB290" s="33"/>
      <c r="PGC290" s="33"/>
      <c r="PGD290" s="33"/>
      <c r="PGE290" s="33"/>
      <c r="PGF290" s="33"/>
      <c r="PGG290" s="33"/>
      <c r="PGH290" s="33"/>
      <c r="PGI290" s="33"/>
      <c r="PGJ290" s="33"/>
      <c r="PGK290" s="33"/>
      <c r="PGL290" s="33"/>
      <c r="PGM290" s="33"/>
      <c r="PGN290" s="33"/>
      <c r="PGO290" s="33"/>
      <c r="PGP290" s="33"/>
      <c r="PGQ290" s="33"/>
      <c r="PGR290" s="33"/>
      <c r="PGS290" s="33"/>
      <c r="PGT290" s="33"/>
      <c r="PGU290" s="33"/>
      <c r="PGV290" s="33"/>
      <c r="PGW290" s="33"/>
      <c r="PGX290" s="33"/>
      <c r="PGY290" s="33"/>
      <c r="PGZ290" s="33"/>
      <c r="PHA290" s="33"/>
      <c r="PHB290" s="33"/>
      <c r="PHC290" s="33"/>
      <c r="PHD290" s="33"/>
      <c r="PHE290" s="33"/>
      <c r="PHF290" s="33"/>
      <c r="PHG290" s="33"/>
      <c r="PHH290" s="33"/>
      <c r="PHI290" s="33"/>
      <c r="PHJ290" s="33"/>
      <c r="PHK290" s="33"/>
      <c r="PHL290" s="33"/>
      <c r="PHM290" s="33"/>
      <c r="PHN290" s="33"/>
      <c r="PHO290" s="33"/>
      <c r="PHP290" s="33"/>
      <c r="PHQ290" s="33"/>
      <c r="PHR290" s="33"/>
      <c r="PHS290" s="33"/>
      <c r="PHT290" s="33"/>
      <c r="PHU290" s="33"/>
      <c r="PHV290" s="33"/>
      <c r="PHW290" s="33"/>
      <c r="PHX290" s="33"/>
      <c r="PHY290" s="33"/>
      <c r="PHZ290" s="33"/>
      <c r="PIA290" s="33"/>
      <c r="PIB290" s="33"/>
      <c r="PIC290" s="33"/>
      <c r="PID290" s="33"/>
      <c r="PIE290" s="33"/>
      <c r="PIF290" s="33"/>
      <c r="PIG290" s="33"/>
      <c r="PIH290" s="33"/>
      <c r="PII290" s="33"/>
      <c r="PIJ290" s="33"/>
      <c r="PIK290" s="33"/>
      <c r="PIL290" s="33"/>
      <c r="PIM290" s="33"/>
      <c r="PIN290" s="33"/>
      <c r="PIO290" s="33"/>
      <c r="PIP290" s="33"/>
      <c r="PIQ290" s="33"/>
      <c r="PIR290" s="33"/>
      <c r="PIS290" s="33"/>
      <c r="PIT290" s="33"/>
      <c r="PIU290" s="33"/>
      <c r="PIV290" s="33"/>
      <c r="PIW290" s="33"/>
      <c r="PIX290" s="33"/>
      <c r="PIY290" s="33"/>
      <c r="PIZ290" s="33"/>
      <c r="PJA290" s="33"/>
      <c r="PJB290" s="33"/>
      <c r="PJC290" s="33"/>
      <c r="PJD290" s="33"/>
      <c r="PJE290" s="33"/>
      <c r="PJF290" s="33"/>
      <c r="PJG290" s="33"/>
      <c r="PJH290" s="33"/>
      <c r="PJI290" s="33"/>
      <c r="PJJ290" s="33"/>
      <c r="PJK290" s="33"/>
      <c r="PJL290" s="33"/>
      <c r="PJM290" s="33"/>
      <c r="PJN290" s="33"/>
      <c r="PJO290" s="33"/>
      <c r="PJP290" s="33"/>
      <c r="PJQ290" s="33"/>
      <c r="PJR290" s="33"/>
      <c r="PJS290" s="33"/>
      <c r="PJT290" s="33"/>
      <c r="PJU290" s="33"/>
      <c r="PJV290" s="33"/>
      <c r="PJW290" s="33"/>
      <c r="PJX290" s="33"/>
      <c r="PJY290" s="33"/>
      <c r="PJZ290" s="33"/>
      <c r="PKA290" s="33"/>
      <c r="PKB290" s="33"/>
      <c r="PKC290" s="33"/>
      <c r="PKD290" s="33"/>
      <c r="PKE290" s="33"/>
      <c r="PKF290" s="33"/>
      <c r="PKG290" s="33"/>
      <c r="PKH290" s="33"/>
      <c r="PKI290" s="33"/>
      <c r="PKJ290" s="33"/>
      <c r="PKK290" s="33"/>
      <c r="PKL290" s="33"/>
      <c r="PKM290" s="33"/>
      <c r="PKN290" s="33"/>
      <c r="PKO290" s="33"/>
      <c r="PKP290" s="33"/>
      <c r="PKQ290" s="33"/>
      <c r="PKR290" s="33"/>
      <c r="PKS290" s="33"/>
      <c r="PKT290" s="33"/>
      <c r="PKU290" s="33"/>
      <c r="PKV290" s="33"/>
      <c r="PKW290" s="33"/>
      <c r="PKX290" s="33"/>
      <c r="PKY290" s="33"/>
      <c r="PKZ290" s="33"/>
      <c r="PLA290" s="33"/>
      <c r="PLB290" s="33"/>
      <c r="PLC290" s="33"/>
      <c r="PLD290" s="33"/>
      <c r="PLE290" s="33"/>
      <c r="PLF290" s="33"/>
      <c r="PLG290" s="33"/>
      <c r="PLH290" s="33"/>
      <c r="PLI290" s="33"/>
      <c r="PLJ290" s="33"/>
      <c r="PLK290" s="33"/>
      <c r="PLL290" s="33"/>
      <c r="PLM290" s="33"/>
      <c r="PLN290" s="33"/>
      <c r="PLO290" s="33"/>
      <c r="PLP290" s="33"/>
      <c r="PLQ290" s="33"/>
      <c r="PLR290" s="33"/>
      <c r="PLS290" s="33"/>
      <c r="PLT290" s="33"/>
      <c r="PLU290" s="33"/>
      <c r="PLV290" s="33"/>
      <c r="PLW290" s="33"/>
      <c r="PLX290" s="33"/>
      <c r="PLY290" s="33"/>
      <c r="PLZ290" s="33"/>
      <c r="PMA290" s="33"/>
      <c r="PMB290" s="33"/>
      <c r="PMC290" s="33"/>
      <c r="PMD290" s="33"/>
      <c r="PME290" s="33"/>
      <c r="PMF290" s="33"/>
      <c r="PMG290" s="33"/>
      <c r="PMH290" s="33"/>
      <c r="PMI290" s="33"/>
      <c r="PMJ290" s="33"/>
      <c r="PMK290" s="33"/>
      <c r="PML290" s="33"/>
      <c r="PMM290" s="33"/>
      <c r="PMN290" s="33"/>
      <c r="PMO290" s="33"/>
      <c r="PMP290" s="33"/>
      <c r="PMQ290" s="33"/>
      <c r="PMR290" s="33"/>
      <c r="PMS290" s="33"/>
      <c r="PMT290" s="33"/>
      <c r="PMU290" s="33"/>
      <c r="PMV290" s="33"/>
      <c r="PMW290" s="33"/>
      <c r="PMX290" s="33"/>
      <c r="PMY290" s="33"/>
      <c r="PMZ290" s="33"/>
      <c r="PNA290" s="33"/>
      <c r="PNB290" s="33"/>
      <c r="PNC290" s="33"/>
      <c r="PND290" s="33"/>
      <c r="PNE290" s="33"/>
      <c r="PNF290" s="33"/>
      <c r="PNG290" s="33"/>
      <c r="PNH290" s="33"/>
      <c r="PNI290" s="33"/>
      <c r="PNJ290" s="33"/>
      <c r="PNK290" s="33"/>
      <c r="PNL290" s="33"/>
      <c r="PNM290" s="33"/>
      <c r="PNN290" s="33"/>
      <c r="PNO290" s="33"/>
      <c r="PNP290" s="33"/>
      <c r="PNQ290" s="33"/>
      <c r="PNR290" s="33"/>
      <c r="PNS290" s="33"/>
      <c r="PNT290" s="33"/>
      <c r="PNU290" s="33"/>
      <c r="PNV290" s="33"/>
      <c r="PNW290" s="33"/>
      <c r="PNX290" s="33"/>
      <c r="PNY290" s="33"/>
      <c r="PNZ290" s="33"/>
      <c r="POA290" s="33"/>
      <c r="POB290" s="33"/>
      <c r="POC290" s="33"/>
      <c r="POD290" s="33"/>
      <c r="POE290" s="33"/>
      <c r="POF290" s="33"/>
      <c r="POG290" s="33"/>
      <c r="POH290" s="33"/>
      <c r="POI290" s="33"/>
      <c r="POJ290" s="33"/>
      <c r="POK290" s="33"/>
      <c r="POL290" s="33"/>
      <c r="POM290" s="33"/>
      <c r="PON290" s="33"/>
      <c r="POO290" s="33"/>
      <c r="POP290" s="33"/>
      <c r="POQ290" s="33"/>
      <c r="POR290" s="33"/>
      <c r="POS290" s="33"/>
      <c r="POT290" s="33"/>
      <c r="POU290" s="33"/>
      <c r="POV290" s="33"/>
      <c r="POW290" s="33"/>
      <c r="POX290" s="33"/>
      <c r="POY290" s="33"/>
      <c r="POZ290" s="33"/>
      <c r="PPA290" s="33"/>
      <c r="PPB290" s="33"/>
      <c r="PPC290" s="33"/>
      <c r="PPD290" s="33"/>
      <c r="PPE290" s="33"/>
      <c r="PPF290" s="33"/>
      <c r="PPG290" s="33"/>
      <c r="PPH290" s="33"/>
      <c r="PPI290" s="33"/>
      <c r="PPJ290" s="33"/>
      <c r="PPK290" s="33"/>
      <c r="PPL290" s="33"/>
      <c r="PPM290" s="33"/>
      <c r="PPN290" s="33"/>
      <c r="PPO290" s="33"/>
      <c r="PPP290" s="33"/>
      <c r="PPQ290" s="33"/>
      <c r="PPR290" s="33"/>
      <c r="PPS290" s="33"/>
      <c r="PPT290" s="33"/>
      <c r="PPU290" s="33"/>
      <c r="PPV290" s="33"/>
      <c r="PPW290" s="33"/>
      <c r="PPX290" s="33"/>
      <c r="PPY290" s="33"/>
      <c r="PPZ290" s="33"/>
      <c r="PQA290" s="33"/>
      <c r="PQB290" s="33"/>
      <c r="PQC290" s="33"/>
      <c r="PQD290" s="33"/>
      <c r="PQE290" s="33"/>
      <c r="PQF290" s="33"/>
      <c r="PQG290" s="33"/>
      <c r="PQH290" s="33"/>
      <c r="PQI290" s="33"/>
      <c r="PQJ290" s="33"/>
      <c r="PQK290" s="33"/>
      <c r="PQL290" s="33"/>
      <c r="PQM290" s="33"/>
      <c r="PQN290" s="33"/>
      <c r="PQO290" s="33"/>
      <c r="PQP290" s="33"/>
      <c r="PQQ290" s="33"/>
      <c r="PQR290" s="33"/>
      <c r="PQS290" s="33"/>
      <c r="PQT290" s="33"/>
      <c r="PQU290" s="33"/>
      <c r="PQV290" s="33"/>
      <c r="PQW290" s="33"/>
      <c r="PQX290" s="33"/>
      <c r="PQY290" s="33"/>
      <c r="PQZ290" s="33"/>
      <c r="PRA290" s="33"/>
      <c r="PRB290" s="33"/>
      <c r="PRC290" s="33"/>
      <c r="PRD290" s="33"/>
      <c r="PRE290" s="33"/>
      <c r="PRF290" s="33"/>
      <c r="PRG290" s="33"/>
      <c r="PRH290" s="33"/>
      <c r="PRI290" s="33"/>
      <c r="PRJ290" s="33"/>
      <c r="PRK290" s="33"/>
      <c r="PRL290" s="33"/>
      <c r="PRM290" s="33"/>
      <c r="PRN290" s="33"/>
      <c r="PRO290" s="33"/>
      <c r="PRP290" s="33"/>
      <c r="PRQ290" s="33"/>
      <c r="PRR290" s="33"/>
      <c r="PRS290" s="33"/>
      <c r="PRT290" s="33"/>
      <c r="PRU290" s="33"/>
      <c r="PRV290" s="33"/>
      <c r="PRW290" s="33"/>
      <c r="PRX290" s="33"/>
      <c r="PRY290" s="33"/>
      <c r="PRZ290" s="33"/>
      <c r="PSA290" s="33"/>
      <c r="PSB290" s="33"/>
      <c r="PSC290" s="33"/>
      <c r="PSD290" s="33"/>
      <c r="PSE290" s="33"/>
      <c r="PSF290" s="33"/>
      <c r="PSG290" s="33"/>
      <c r="PSH290" s="33"/>
      <c r="PSI290" s="33"/>
      <c r="PSJ290" s="33"/>
      <c r="PSK290" s="33"/>
      <c r="PSL290" s="33"/>
      <c r="PSM290" s="33"/>
      <c r="PSN290" s="33"/>
      <c r="PSO290" s="33"/>
      <c r="PSP290" s="33"/>
      <c r="PSQ290" s="33"/>
      <c r="PSR290" s="33"/>
      <c r="PSS290" s="33"/>
      <c r="PST290" s="33"/>
      <c r="PSU290" s="33"/>
      <c r="PSV290" s="33"/>
      <c r="PSW290" s="33"/>
      <c r="PSX290" s="33"/>
      <c r="PSY290" s="33"/>
      <c r="PSZ290" s="33"/>
      <c r="PTA290" s="33"/>
      <c r="PTB290" s="33"/>
      <c r="PTC290" s="33"/>
      <c r="PTD290" s="33"/>
      <c r="PTE290" s="33"/>
      <c r="PTF290" s="33"/>
      <c r="PTG290" s="33"/>
      <c r="PTH290" s="33"/>
      <c r="PTI290" s="33"/>
      <c r="PTJ290" s="33"/>
      <c r="PTK290" s="33"/>
      <c r="PTL290" s="33"/>
      <c r="PTM290" s="33"/>
      <c r="PTN290" s="33"/>
      <c r="PTO290" s="33"/>
      <c r="PTP290" s="33"/>
      <c r="PTQ290" s="33"/>
      <c r="PTR290" s="33"/>
      <c r="PTS290" s="33"/>
      <c r="PTT290" s="33"/>
      <c r="PTU290" s="33"/>
      <c r="PTV290" s="33"/>
      <c r="PTW290" s="33"/>
      <c r="PTX290" s="33"/>
      <c r="PTY290" s="33"/>
      <c r="PTZ290" s="33"/>
      <c r="PUA290" s="33"/>
      <c r="PUB290" s="33"/>
      <c r="PUC290" s="33"/>
      <c r="PUD290" s="33"/>
      <c r="PUE290" s="33"/>
      <c r="PUF290" s="33"/>
      <c r="PUG290" s="33"/>
      <c r="PUH290" s="33"/>
      <c r="PUI290" s="33"/>
      <c r="PUJ290" s="33"/>
      <c r="PUK290" s="33"/>
      <c r="PUL290" s="33"/>
      <c r="PUM290" s="33"/>
      <c r="PUN290" s="33"/>
      <c r="PUO290" s="33"/>
      <c r="PUP290" s="33"/>
      <c r="PUQ290" s="33"/>
      <c r="PUR290" s="33"/>
      <c r="PUS290" s="33"/>
      <c r="PUT290" s="33"/>
      <c r="PUU290" s="33"/>
      <c r="PUV290" s="33"/>
      <c r="PUW290" s="33"/>
      <c r="PUX290" s="33"/>
      <c r="PUY290" s="33"/>
      <c r="PUZ290" s="33"/>
      <c r="PVA290" s="33"/>
      <c r="PVB290" s="33"/>
      <c r="PVC290" s="33"/>
      <c r="PVD290" s="33"/>
      <c r="PVE290" s="33"/>
      <c r="PVF290" s="33"/>
      <c r="PVG290" s="33"/>
      <c r="PVH290" s="33"/>
      <c r="PVI290" s="33"/>
      <c r="PVJ290" s="33"/>
      <c r="PVK290" s="33"/>
      <c r="PVL290" s="33"/>
      <c r="PVM290" s="33"/>
      <c r="PVN290" s="33"/>
      <c r="PVO290" s="33"/>
      <c r="PVP290" s="33"/>
      <c r="PVQ290" s="33"/>
      <c r="PVR290" s="33"/>
      <c r="PVS290" s="33"/>
      <c r="PVT290" s="33"/>
      <c r="PVU290" s="33"/>
      <c r="PVV290" s="33"/>
      <c r="PVW290" s="33"/>
      <c r="PVX290" s="33"/>
      <c r="PVY290" s="33"/>
      <c r="PVZ290" s="33"/>
      <c r="PWA290" s="33"/>
      <c r="PWB290" s="33"/>
      <c r="PWC290" s="33"/>
      <c r="PWD290" s="33"/>
      <c r="PWE290" s="33"/>
      <c r="PWF290" s="33"/>
      <c r="PWG290" s="33"/>
      <c r="PWH290" s="33"/>
      <c r="PWI290" s="33"/>
      <c r="PWJ290" s="33"/>
      <c r="PWK290" s="33"/>
      <c r="PWL290" s="33"/>
      <c r="PWM290" s="33"/>
      <c r="PWN290" s="33"/>
      <c r="PWO290" s="33"/>
      <c r="PWP290" s="33"/>
      <c r="PWQ290" s="33"/>
      <c r="PWR290" s="33"/>
      <c r="PWS290" s="33"/>
      <c r="PWT290" s="33"/>
      <c r="PWU290" s="33"/>
      <c r="PWV290" s="33"/>
      <c r="PWW290" s="33"/>
      <c r="PWX290" s="33"/>
      <c r="PWY290" s="33"/>
      <c r="PWZ290" s="33"/>
      <c r="PXA290" s="33"/>
      <c r="PXB290" s="33"/>
      <c r="PXC290" s="33"/>
      <c r="PXD290" s="33"/>
      <c r="PXE290" s="33"/>
      <c r="PXF290" s="33"/>
      <c r="PXG290" s="33"/>
      <c r="PXH290" s="33"/>
      <c r="PXI290" s="33"/>
      <c r="PXJ290" s="33"/>
      <c r="PXK290" s="33"/>
      <c r="PXL290" s="33"/>
      <c r="PXM290" s="33"/>
      <c r="PXN290" s="33"/>
      <c r="PXO290" s="33"/>
      <c r="PXP290" s="33"/>
      <c r="PXQ290" s="33"/>
      <c r="PXR290" s="33"/>
      <c r="PXS290" s="33"/>
      <c r="PXT290" s="33"/>
      <c r="PXU290" s="33"/>
      <c r="PXV290" s="33"/>
      <c r="PXW290" s="33"/>
      <c r="PXX290" s="33"/>
      <c r="PXY290" s="33"/>
      <c r="PXZ290" s="33"/>
      <c r="PYA290" s="33"/>
      <c r="PYB290" s="33"/>
      <c r="PYC290" s="33"/>
      <c r="PYD290" s="33"/>
      <c r="PYE290" s="33"/>
      <c r="PYF290" s="33"/>
      <c r="PYG290" s="33"/>
      <c r="PYH290" s="33"/>
      <c r="PYI290" s="33"/>
      <c r="PYJ290" s="33"/>
      <c r="PYK290" s="33"/>
      <c r="PYL290" s="33"/>
      <c r="PYM290" s="33"/>
      <c r="PYN290" s="33"/>
      <c r="PYO290" s="33"/>
      <c r="PYP290" s="33"/>
      <c r="PYQ290" s="33"/>
      <c r="PYR290" s="33"/>
      <c r="PYS290" s="33"/>
      <c r="PYT290" s="33"/>
      <c r="PYU290" s="33"/>
      <c r="PYV290" s="33"/>
      <c r="PYW290" s="33"/>
      <c r="PYX290" s="33"/>
      <c r="PYY290" s="33"/>
      <c r="PYZ290" s="33"/>
      <c r="PZA290" s="33"/>
      <c r="PZB290" s="33"/>
      <c r="PZC290" s="33"/>
      <c r="PZD290" s="33"/>
      <c r="PZE290" s="33"/>
      <c r="PZF290" s="33"/>
      <c r="PZG290" s="33"/>
      <c r="PZH290" s="33"/>
      <c r="PZI290" s="33"/>
      <c r="PZJ290" s="33"/>
      <c r="PZK290" s="33"/>
      <c r="PZL290" s="33"/>
      <c r="PZM290" s="33"/>
      <c r="PZN290" s="33"/>
      <c r="PZO290" s="33"/>
      <c r="PZP290" s="33"/>
      <c r="PZQ290" s="33"/>
      <c r="PZR290" s="33"/>
      <c r="PZS290" s="33"/>
      <c r="PZT290" s="33"/>
      <c r="PZU290" s="33"/>
      <c r="PZV290" s="33"/>
      <c r="PZW290" s="33"/>
      <c r="PZX290" s="33"/>
      <c r="PZY290" s="33"/>
      <c r="PZZ290" s="33"/>
      <c r="QAA290" s="33"/>
      <c r="QAB290" s="33"/>
      <c r="QAC290" s="33"/>
      <c r="QAD290" s="33"/>
      <c r="QAE290" s="33"/>
      <c r="QAF290" s="33"/>
      <c r="QAG290" s="33"/>
      <c r="QAH290" s="33"/>
      <c r="QAI290" s="33"/>
      <c r="QAJ290" s="33"/>
      <c r="QAK290" s="33"/>
      <c r="QAL290" s="33"/>
      <c r="QAM290" s="33"/>
      <c r="QAN290" s="33"/>
      <c r="QAO290" s="33"/>
      <c r="QAP290" s="33"/>
      <c r="QAQ290" s="33"/>
      <c r="QAR290" s="33"/>
      <c r="QAS290" s="33"/>
      <c r="QAT290" s="33"/>
      <c r="QAU290" s="33"/>
      <c r="QAV290" s="33"/>
      <c r="QAW290" s="33"/>
      <c r="QAX290" s="33"/>
      <c r="QAY290" s="33"/>
      <c r="QAZ290" s="33"/>
      <c r="QBA290" s="33"/>
      <c r="QBB290" s="33"/>
      <c r="QBC290" s="33"/>
      <c r="QBD290" s="33"/>
      <c r="QBE290" s="33"/>
      <c r="QBF290" s="33"/>
      <c r="QBG290" s="33"/>
      <c r="QBH290" s="33"/>
      <c r="QBI290" s="33"/>
      <c r="QBJ290" s="33"/>
      <c r="QBK290" s="33"/>
      <c r="QBL290" s="33"/>
      <c r="QBM290" s="33"/>
      <c r="QBN290" s="33"/>
      <c r="QBO290" s="33"/>
      <c r="QBP290" s="33"/>
      <c r="QBQ290" s="33"/>
      <c r="QBR290" s="33"/>
      <c r="QBS290" s="33"/>
      <c r="QBT290" s="33"/>
      <c r="QBU290" s="33"/>
      <c r="QBV290" s="33"/>
      <c r="QBW290" s="33"/>
      <c r="QBX290" s="33"/>
      <c r="QBY290" s="33"/>
      <c r="QBZ290" s="33"/>
      <c r="QCA290" s="33"/>
      <c r="QCB290" s="33"/>
      <c r="QCC290" s="33"/>
      <c r="QCD290" s="33"/>
      <c r="QCE290" s="33"/>
      <c r="QCF290" s="33"/>
      <c r="QCG290" s="33"/>
      <c r="QCH290" s="33"/>
      <c r="QCI290" s="33"/>
      <c r="QCJ290" s="33"/>
      <c r="QCK290" s="33"/>
      <c r="QCL290" s="33"/>
      <c r="QCM290" s="33"/>
      <c r="QCN290" s="33"/>
      <c r="QCO290" s="33"/>
      <c r="QCP290" s="33"/>
      <c r="QCQ290" s="33"/>
      <c r="QCR290" s="33"/>
      <c r="QCS290" s="33"/>
      <c r="QCT290" s="33"/>
      <c r="QCU290" s="33"/>
      <c r="QCV290" s="33"/>
      <c r="QCW290" s="33"/>
      <c r="QCX290" s="33"/>
      <c r="QCY290" s="33"/>
      <c r="QCZ290" s="33"/>
      <c r="QDA290" s="33"/>
      <c r="QDB290" s="33"/>
      <c r="QDC290" s="33"/>
      <c r="QDD290" s="33"/>
      <c r="QDE290" s="33"/>
      <c r="QDF290" s="33"/>
      <c r="QDG290" s="33"/>
      <c r="QDH290" s="33"/>
      <c r="QDI290" s="33"/>
      <c r="QDJ290" s="33"/>
      <c r="QDK290" s="33"/>
      <c r="QDL290" s="33"/>
      <c r="QDM290" s="33"/>
      <c r="QDN290" s="33"/>
      <c r="QDO290" s="33"/>
      <c r="QDP290" s="33"/>
      <c r="QDQ290" s="33"/>
      <c r="QDR290" s="33"/>
      <c r="QDS290" s="33"/>
      <c r="QDT290" s="33"/>
      <c r="QDU290" s="33"/>
      <c r="QDV290" s="33"/>
      <c r="QDW290" s="33"/>
      <c r="QDX290" s="33"/>
      <c r="QDY290" s="33"/>
      <c r="QDZ290" s="33"/>
      <c r="QEA290" s="33"/>
      <c r="QEB290" s="33"/>
      <c r="QEC290" s="33"/>
      <c r="QED290" s="33"/>
      <c r="QEE290" s="33"/>
      <c r="QEF290" s="33"/>
      <c r="QEG290" s="33"/>
      <c r="QEH290" s="33"/>
      <c r="QEI290" s="33"/>
      <c r="QEJ290" s="33"/>
      <c r="QEK290" s="33"/>
      <c r="QEL290" s="33"/>
      <c r="QEM290" s="33"/>
      <c r="QEN290" s="33"/>
      <c r="QEO290" s="33"/>
      <c r="QEP290" s="33"/>
      <c r="QEQ290" s="33"/>
      <c r="QER290" s="33"/>
      <c r="QES290" s="33"/>
      <c r="QET290" s="33"/>
      <c r="QEU290" s="33"/>
      <c r="QEV290" s="33"/>
      <c r="QEW290" s="33"/>
      <c r="QEX290" s="33"/>
      <c r="QEY290" s="33"/>
      <c r="QEZ290" s="33"/>
      <c r="QFA290" s="33"/>
      <c r="QFB290" s="33"/>
      <c r="QFC290" s="33"/>
      <c r="QFD290" s="33"/>
      <c r="QFE290" s="33"/>
      <c r="QFF290" s="33"/>
      <c r="QFG290" s="33"/>
      <c r="QFH290" s="33"/>
      <c r="QFI290" s="33"/>
      <c r="QFJ290" s="33"/>
      <c r="QFK290" s="33"/>
      <c r="QFL290" s="33"/>
      <c r="QFM290" s="33"/>
      <c r="QFN290" s="33"/>
      <c r="QFO290" s="33"/>
      <c r="QFP290" s="33"/>
      <c r="QFQ290" s="33"/>
      <c r="QFR290" s="33"/>
      <c r="QFS290" s="33"/>
      <c r="QFT290" s="33"/>
      <c r="QFU290" s="33"/>
      <c r="QFV290" s="33"/>
      <c r="QFW290" s="33"/>
      <c r="QFX290" s="33"/>
      <c r="QFY290" s="33"/>
      <c r="QFZ290" s="33"/>
      <c r="QGA290" s="33"/>
      <c r="QGB290" s="33"/>
      <c r="QGC290" s="33"/>
      <c r="QGD290" s="33"/>
      <c r="QGE290" s="33"/>
      <c r="QGF290" s="33"/>
      <c r="QGG290" s="33"/>
      <c r="QGH290" s="33"/>
      <c r="QGI290" s="33"/>
      <c r="QGJ290" s="33"/>
      <c r="QGK290" s="33"/>
      <c r="QGL290" s="33"/>
      <c r="QGM290" s="33"/>
      <c r="QGN290" s="33"/>
      <c r="QGO290" s="33"/>
      <c r="QGP290" s="33"/>
      <c r="QGQ290" s="33"/>
      <c r="QGR290" s="33"/>
      <c r="QGS290" s="33"/>
      <c r="QGT290" s="33"/>
      <c r="QGU290" s="33"/>
      <c r="QGV290" s="33"/>
      <c r="QGW290" s="33"/>
      <c r="QGX290" s="33"/>
      <c r="QGY290" s="33"/>
      <c r="QGZ290" s="33"/>
      <c r="QHA290" s="33"/>
      <c r="QHB290" s="33"/>
      <c r="QHC290" s="33"/>
      <c r="QHD290" s="33"/>
      <c r="QHE290" s="33"/>
      <c r="QHF290" s="33"/>
      <c r="QHG290" s="33"/>
      <c r="QHH290" s="33"/>
      <c r="QHI290" s="33"/>
      <c r="QHJ290" s="33"/>
      <c r="QHK290" s="33"/>
      <c r="QHL290" s="33"/>
      <c r="QHM290" s="33"/>
      <c r="QHN290" s="33"/>
      <c r="QHO290" s="33"/>
      <c r="QHP290" s="33"/>
      <c r="QHQ290" s="33"/>
      <c r="QHR290" s="33"/>
      <c r="QHS290" s="33"/>
      <c r="QHT290" s="33"/>
      <c r="QHU290" s="33"/>
      <c r="QHV290" s="33"/>
      <c r="QHW290" s="33"/>
      <c r="QHX290" s="33"/>
      <c r="QHY290" s="33"/>
      <c r="QHZ290" s="33"/>
      <c r="QIA290" s="33"/>
      <c r="QIB290" s="33"/>
      <c r="QIC290" s="33"/>
      <c r="QID290" s="33"/>
      <c r="QIE290" s="33"/>
      <c r="QIF290" s="33"/>
      <c r="QIG290" s="33"/>
      <c r="QIH290" s="33"/>
      <c r="QII290" s="33"/>
      <c r="QIJ290" s="33"/>
      <c r="QIK290" s="33"/>
      <c r="QIL290" s="33"/>
      <c r="QIM290" s="33"/>
      <c r="QIN290" s="33"/>
      <c r="QIO290" s="33"/>
      <c r="QIP290" s="33"/>
      <c r="QIQ290" s="33"/>
      <c r="QIR290" s="33"/>
      <c r="QIS290" s="33"/>
      <c r="QIT290" s="33"/>
      <c r="QIU290" s="33"/>
      <c r="QIV290" s="33"/>
      <c r="QIW290" s="33"/>
      <c r="QIX290" s="33"/>
      <c r="QIY290" s="33"/>
      <c r="QIZ290" s="33"/>
      <c r="QJA290" s="33"/>
      <c r="QJB290" s="33"/>
      <c r="QJC290" s="33"/>
      <c r="QJD290" s="33"/>
      <c r="QJE290" s="33"/>
      <c r="QJF290" s="33"/>
      <c r="QJG290" s="33"/>
      <c r="QJH290" s="33"/>
      <c r="QJI290" s="33"/>
      <c r="QJJ290" s="33"/>
      <c r="QJK290" s="33"/>
      <c r="QJL290" s="33"/>
      <c r="QJM290" s="33"/>
      <c r="QJN290" s="33"/>
      <c r="QJO290" s="33"/>
      <c r="QJP290" s="33"/>
      <c r="QJQ290" s="33"/>
      <c r="QJR290" s="33"/>
      <c r="QJS290" s="33"/>
      <c r="QJT290" s="33"/>
      <c r="QJU290" s="33"/>
      <c r="QJV290" s="33"/>
      <c r="QJW290" s="33"/>
      <c r="QJX290" s="33"/>
      <c r="QJY290" s="33"/>
      <c r="QJZ290" s="33"/>
      <c r="QKA290" s="33"/>
      <c r="QKB290" s="33"/>
      <c r="QKC290" s="33"/>
      <c r="QKD290" s="33"/>
      <c r="QKE290" s="33"/>
      <c r="QKF290" s="33"/>
      <c r="QKG290" s="33"/>
      <c r="QKH290" s="33"/>
      <c r="QKI290" s="33"/>
      <c r="QKJ290" s="33"/>
      <c r="QKK290" s="33"/>
      <c r="QKL290" s="33"/>
      <c r="QKM290" s="33"/>
      <c r="QKN290" s="33"/>
      <c r="QKO290" s="33"/>
      <c r="QKP290" s="33"/>
      <c r="QKQ290" s="33"/>
      <c r="QKR290" s="33"/>
      <c r="QKS290" s="33"/>
      <c r="QKT290" s="33"/>
      <c r="QKU290" s="33"/>
      <c r="QKV290" s="33"/>
      <c r="QKW290" s="33"/>
      <c r="QKX290" s="33"/>
      <c r="QKY290" s="33"/>
      <c r="QKZ290" s="33"/>
      <c r="QLA290" s="33"/>
      <c r="QLB290" s="33"/>
      <c r="QLC290" s="33"/>
      <c r="QLD290" s="33"/>
      <c r="QLE290" s="33"/>
      <c r="QLF290" s="33"/>
      <c r="QLG290" s="33"/>
      <c r="QLH290" s="33"/>
      <c r="QLI290" s="33"/>
      <c r="QLJ290" s="33"/>
      <c r="QLK290" s="33"/>
      <c r="QLL290" s="33"/>
      <c r="QLM290" s="33"/>
      <c r="QLN290" s="33"/>
      <c r="QLO290" s="33"/>
      <c r="QLP290" s="33"/>
      <c r="QLQ290" s="33"/>
      <c r="QLR290" s="33"/>
      <c r="QLS290" s="33"/>
      <c r="QLT290" s="33"/>
      <c r="QLU290" s="33"/>
      <c r="QLV290" s="33"/>
      <c r="QLW290" s="33"/>
      <c r="QLX290" s="33"/>
      <c r="QLY290" s="33"/>
      <c r="QLZ290" s="33"/>
      <c r="QMA290" s="33"/>
      <c r="QMB290" s="33"/>
      <c r="QMC290" s="33"/>
      <c r="QMD290" s="33"/>
      <c r="QME290" s="33"/>
      <c r="QMF290" s="33"/>
      <c r="QMG290" s="33"/>
      <c r="QMH290" s="33"/>
      <c r="QMI290" s="33"/>
      <c r="QMJ290" s="33"/>
      <c r="QMK290" s="33"/>
      <c r="QML290" s="33"/>
      <c r="QMM290" s="33"/>
      <c r="QMN290" s="33"/>
      <c r="QMO290" s="33"/>
      <c r="QMP290" s="33"/>
      <c r="QMQ290" s="33"/>
      <c r="QMR290" s="33"/>
      <c r="QMS290" s="33"/>
      <c r="QMT290" s="33"/>
      <c r="QMU290" s="33"/>
      <c r="QMV290" s="33"/>
      <c r="QMW290" s="33"/>
      <c r="QMX290" s="33"/>
      <c r="QMY290" s="33"/>
      <c r="QMZ290" s="33"/>
      <c r="QNA290" s="33"/>
      <c r="QNB290" s="33"/>
      <c r="QNC290" s="33"/>
      <c r="QND290" s="33"/>
      <c r="QNE290" s="33"/>
      <c r="QNF290" s="33"/>
      <c r="QNG290" s="33"/>
      <c r="QNH290" s="33"/>
      <c r="QNI290" s="33"/>
      <c r="QNJ290" s="33"/>
      <c r="QNK290" s="33"/>
      <c r="QNL290" s="33"/>
      <c r="QNM290" s="33"/>
      <c r="QNN290" s="33"/>
      <c r="QNO290" s="33"/>
      <c r="QNP290" s="33"/>
      <c r="QNQ290" s="33"/>
      <c r="QNR290" s="33"/>
      <c r="QNS290" s="33"/>
      <c r="QNT290" s="33"/>
      <c r="QNU290" s="33"/>
      <c r="QNV290" s="33"/>
      <c r="QNW290" s="33"/>
      <c r="QNX290" s="33"/>
      <c r="QNY290" s="33"/>
      <c r="QNZ290" s="33"/>
      <c r="QOA290" s="33"/>
      <c r="QOB290" s="33"/>
      <c r="QOC290" s="33"/>
      <c r="QOD290" s="33"/>
      <c r="QOE290" s="33"/>
      <c r="QOF290" s="33"/>
      <c r="QOG290" s="33"/>
      <c r="QOH290" s="33"/>
      <c r="QOI290" s="33"/>
      <c r="QOJ290" s="33"/>
      <c r="QOK290" s="33"/>
      <c r="QOL290" s="33"/>
      <c r="QOM290" s="33"/>
      <c r="QON290" s="33"/>
      <c r="QOO290" s="33"/>
      <c r="QOP290" s="33"/>
      <c r="QOQ290" s="33"/>
      <c r="QOR290" s="33"/>
      <c r="QOS290" s="33"/>
      <c r="QOT290" s="33"/>
      <c r="QOU290" s="33"/>
      <c r="QOV290" s="33"/>
      <c r="QOW290" s="33"/>
      <c r="QOX290" s="33"/>
      <c r="QOY290" s="33"/>
      <c r="QOZ290" s="33"/>
      <c r="QPA290" s="33"/>
      <c r="QPB290" s="33"/>
      <c r="QPC290" s="33"/>
      <c r="QPD290" s="33"/>
      <c r="QPE290" s="33"/>
      <c r="QPF290" s="33"/>
      <c r="QPG290" s="33"/>
      <c r="QPH290" s="33"/>
      <c r="QPI290" s="33"/>
      <c r="QPJ290" s="33"/>
      <c r="QPK290" s="33"/>
      <c r="QPL290" s="33"/>
      <c r="QPM290" s="33"/>
      <c r="QPN290" s="33"/>
      <c r="QPO290" s="33"/>
      <c r="QPP290" s="33"/>
      <c r="QPQ290" s="33"/>
      <c r="QPR290" s="33"/>
      <c r="QPS290" s="33"/>
      <c r="QPT290" s="33"/>
      <c r="QPU290" s="33"/>
      <c r="QPV290" s="33"/>
      <c r="QPW290" s="33"/>
      <c r="QPX290" s="33"/>
      <c r="QPY290" s="33"/>
      <c r="QPZ290" s="33"/>
      <c r="QQA290" s="33"/>
      <c r="QQB290" s="33"/>
      <c r="QQC290" s="33"/>
      <c r="QQD290" s="33"/>
      <c r="QQE290" s="33"/>
      <c r="QQF290" s="33"/>
      <c r="QQG290" s="33"/>
      <c r="QQH290" s="33"/>
      <c r="QQI290" s="33"/>
      <c r="QQJ290" s="33"/>
      <c r="QQK290" s="33"/>
      <c r="QQL290" s="33"/>
      <c r="QQM290" s="33"/>
      <c r="QQN290" s="33"/>
      <c r="QQO290" s="33"/>
      <c r="QQP290" s="33"/>
      <c r="QQQ290" s="33"/>
      <c r="QQR290" s="33"/>
      <c r="QQS290" s="33"/>
      <c r="QQT290" s="33"/>
      <c r="QQU290" s="33"/>
      <c r="QQV290" s="33"/>
      <c r="QQW290" s="33"/>
      <c r="QQX290" s="33"/>
      <c r="QQY290" s="33"/>
      <c r="QQZ290" s="33"/>
      <c r="QRA290" s="33"/>
      <c r="QRB290" s="33"/>
      <c r="QRC290" s="33"/>
      <c r="QRD290" s="33"/>
      <c r="QRE290" s="33"/>
      <c r="QRF290" s="33"/>
      <c r="QRG290" s="33"/>
      <c r="QRH290" s="33"/>
      <c r="QRI290" s="33"/>
      <c r="QRJ290" s="33"/>
      <c r="QRK290" s="33"/>
      <c r="QRL290" s="33"/>
      <c r="QRM290" s="33"/>
      <c r="QRN290" s="33"/>
      <c r="QRO290" s="33"/>
      <c r="QRP290" s="33"/>
      <c r="QRQ290" s="33"/>
      <c r="QRR290" s="33"/>
      <c r="QRS290" s="33"/>
      <c r="QRT290" s="33"/>
      <c r="QRU290" s="33"/>
      <c r="QRV290" s="33"/>
      <c r="QRW290" s="33"/>
      <c r="QRX290" s="33"/>
      <c r="QRY290" s="33"/>
      <c r="QRZ290" s="33"/>
      <c r="QSA290" s="33"/>
      <c r="QSB290" s="33"/>
      <c r="QSC290" s="33"/>
      <c r="QSD290" s="33"/>
      <c r="QSE290" s="33"/>
      <c r="QSF290" s="33"/>
      <c r="QSG290" s="33"/>
      <c r="QSH290" s="33"/>
      <c r="QSI290" s="33"/>
      <c r="QSJ290" s="33"/>
      <c r="QSK290" s="33"/>
      <c r="QSL290" s="33"/>
      <c r="QSM290" s="33"/>
      <c r="QSN290" s="33"/>
      <c r="QSO290" s="33"/>
      <c r="QSP290" s="33"/>
      <c r="QSQ290" s="33"/>
      <c r="QSR290" s="33"/>
      <c r="QSS290" s="33"/>
      <c r="QST290" s="33"/>
      <c r="QSU290" s="33"/>
      <c r="QSV290" s="33"/>
      <c r="QSW290" s="33"/>
      <c r="QSX290" s="33"/>
      <c r="QSY290" s="33"/>
      <c r="QSZ290" s="33"/>
      <c r="QTA290" s="33"/>
      <c r="QTB290" s="33"/>
      <c r="QTC290" s="33"/>
      <c r="QTD290" s="33"/>
      <c r="QTE290" s="33"/>
      <c r="QTF290" s="33"/>
      <c r="QTG290" s="33"/>
      <c r="QTH290" s="33"/>
      <c r="QTI290" s="33"/>
      <c r="QTJ290" s="33"/>
      <c r="QTK290" s="33"/>
      <c r="QTL290" s="33"/>
      <c r="QTM290" s="33"/>
      <c r="QTN290" s="33"/>
      <c r="QTO290" s="33"/>
      <c r="QTP290" s="33"/>
      <c r="QTQ290" s="33"/>
      <c r="QTR290" s="33"/>
      <c r="QTS290" s="33"/>
      <c r="QTT290" s="33"/>
      <c r="QTU290" s="33"/>
      <c r="QTV290" s="33"/>
      <c r="QTW290" s="33"/>
      <c r="QTX290" s="33"/>
      <c r="QTY290" s="33"/>
      <c r="QTZ290" s="33"/>
      <c r="QUA290" s="33"/>
      <c r="QUB290" s="33"/>
      <c r="QUC290" s="33"/>
      <c r="QUD290" s="33"/>
      <c r="QUE290" s="33"/>
      <c r="QUF290" s="33"/>
      <c r="QUG290" s="33"/>
      <c r="QUH290" s="33"/>
      <c r="QUI290" s="33"/>
      <c r="QUJ290" s="33"/>
      <c r="QUK290" s="33"/>
      <c r="QUL290" s="33"/>
      <c r="QUM290" s="33"/>
      <c r="QUN290" s="33"/>
      <c r="QUO290" s="33"/>
      <c r="QUP290" s="33"/>
      <c r="QUQ290" s="33"/>
      <c r="QUR290" s="33"/>
      <c r="QUS290" s="33"/>
      <c r="QUT290" s="33"/>
      <c r="QUU290" s="33"/>
      <c r="QUV290" s="33"/>
      <c r="QUW290" s="33"/>
      <c r="QUX290" s="33"/>
      <c r="QUY290" s="33"/>
      <c r="QUZ290" s="33"/>
      <c r="QVA290" s="33"/>
      <c r="QVB290" s="33"/>
      <c r="QVC290" s="33"/>
      <c r="QVD290" s="33"/>
      <c r="QVE290" s="33"/>
      <c r="QVF290" s="33"/>
      <c r="QVG290" s="33"/>
      <c r="QVH290" s="33"/>
      <c r="QVI290" s="33"/>
      <c r="QVJ290" s="33"/>
      <c r="QVK290" s="33"/>
      <c r="QVL290" s="33"/>
      <c r="QVM290" s="33"/>
      <c r="QVN290" s="33"/>
      <c r="QVO290" s="33"/>
      <c r="QVP290" s="33"/>
      <c r="QVQ290" s="33"/>
      <c r="QVR290" s="33"/>
      <c r="QVS290" s="33"/>
      <c r="QVT290" s="33"/>
      <c r="QVU290" s="33"/>
      <c r="QVV290" s="33"/>
      <c r="QVW290" s="33"/>
      <c r="QVX290" s="33"/>
      <c r="QVY290" s="33"/>
      <c r="QVZ290" s="33"/>
      <c r="QWA290" s="33"/>
      <c r="QWB290" s="33"/>
      <c r="QWC290" s="33"/>
      <c r="QWD290" s="33"/>
      <c r="QWE290" s="33"/>
      <c r="QWF290" s="33"/>
      <c r="QWG290" s="33"/>
      <c r="QWH290" s="33"/>
      <c r="QWI290" s="33"/>
      <c r="QWJ290" s="33"/>
      <c r="QWK290" s="33"/>
      <c r="QWL290" s="33"/>
      <c r="QWM290" s="33"/>
      <c r="QWN290" s="33"/>
      <c r="QWO290" s="33"/>
      <c r="QWP290" s="33"/>
      <c r="QWQ290" s="33"/>
      <c r="QWR290" s="33"/>
      <c r="QWS290" s="33"/>
      <c r="QWT290" s="33"/>
      <c r="QWU290" s="33"/>
      <c r="QWV290" s="33"/>
      <c r="QWW290" s="33"/>
      <c r="QWX290" s="33"/>
      <c r="QWY290" s="33"/>
      <c r="QWZ290" s="33"/>
      <c r="QXA290" s="33"/>
      <c r="QXB290" s="33"/>
      <c r="QXC290" s="33"/>
      <c r="QXD290" s="33"/>
      <c r="QXE290" s="33"/>
      <c r="QXF290" s="33"/>
      <c r="QXG290" s="33"/>
      <c r="QXH290" s="33"/>
      <c r="QXI290" s="33"/>
      <c r="QXJ290" s="33"/>
      <c r="QXK290" s="33"/>
      <c r="QXL290" s="33"/>
      <c r="QXM290" s="33"/>
      <c r="QXN290" s="33"/>
      <c r="QXO290" s="33"/>
      <c r="QXP290" s="33"/>
      <c r="QXQ290" s="33"/>
      <c r="QXR290" s="33"/>
      <c r="QXS290" s="33"/>
      <c r="QXT290" s="33"/>
      <c r="QXU290" s="33"/>
      <c r="QXV290" s="33"/>
      <c r="QXW290" s="33"/>
      <c r="QXX290" s="33"/>
      <c r="QXY290" s="33"/>
      <c r="QXZ290" s="33"/>
      <c r="QYA290" s="33"/>
      <c r="QYB290" s="33"/>
      <c r="QYC290" s="33"/>
      <c r="QYD290" s="33"/>
      <c r="QYE290" s="33"/>
      <c r="QYF290" s="33"/>
      <c r="QYG290" s="33"/>
      <c r="QYH290" s="33"/>
      <c r="QYI290" s="33"/>
      <c r="QYJ290" s="33"/>
      <c r="QYK290" s="33"/>
      <c r="QYL290" s="33"/>
      <c r="QYM290" s="33"/>
      <c r="QYN290" s="33"/>
      <c r="QYO290" s="33"/>
      <c r="QYP290" s="33"/>
      <c r="QYQ290" s="33"/>
      <c r="QYR290" s="33"/>
      <c r="QYS290" s="33"/>
      <c r="QYT290" s="33"/>
      <c r="QYU290" s="33"/>
      <c r="QYV290" s="33"/>
      <c r="QYW290" s="33"/>
      <c r="QYX290" s="33"/>
      <c r="QYY290" s="33"/>
      <c r="QYZ290" s="33"/>
      <c r="QZA290" s="33"/>
      <c r="QZB290" s="33"/>
      <c r="QZC290" s="33"/>
      <c r="QZD290" s="33"/>
      <c r="QZE290" s="33"/>
      <c r="QZF290" s="33"/>
      <c r="QZG290" s="33"/>
      <c r="QZH290" s="33"/>
      <c r="QZI290" s="33"/>
      <c r="QZJ290" s="33"/>
      <c r="QZK290" s="33"/>
      <c r="QZL290" s="33"/>
      <c r="QZM290" s="33"/>
      <c r="QZN290" s="33"/>
      <c r="QZO290" s="33"/>
      <c r="QZP290" s="33"/>
      <c r="QZQ290" s="33"/>
      <c r="QZR290" s="33"/>
      <c r="QZS290" s="33"/>
      <c r="QZT290" s="33"/>
      <c r="QZU290" s="33"/>
      <c r="QZV290" s="33"/>
      <c r="QZW290" s="33"/>
      <c r="QZX290" s="33"/>
      <c r="QZY290" s="33"/>
      <c r="QZZ290" s="33"/>
      <c r="RAA290" s="33"/>
      <c r="RAB290" s="33"/>
      <c r="RAC290" s="33"/>
      <c r="RAD290" s="33"/>
      <c r="RAE290" s="33"/>
      <c r="RAF290" s="33"/>
      <c r="RAG290" s="33"/>
      <c r="RAH290" s="33"/>
      <c r="RAI290" s="33"/>
      <c r="RAJ290" s="33"/>
      <c r="RAK290" s="33"/>
      <c r="RAL290" s="33"/>
      <c r="RAM290" s="33"/>
      <c r="RAN290" s="33"/>
      <c r="RAO290" s="33"/>
      <c r="RAP290" s="33"/>
      <c r="RAQ290" s="33"/>
      <c r="RAR290" s="33"/>
      <c r="RAS290" s="33"/>
      <c r="RAT290" s="33"/>
      <c r="RAU290" s="33"/>
      <c r="RAV290" s="33"/>
      <c r="RAW290" s="33"/>
      <c r="RAX290" s="33"/>
      <c r="RAY290" s="33"/>
      <c r="RAZ290" s="33"/>
      <c r="RBA290" s="33"/>
      <c r="RBB290" s="33"/>
      <c r="RBC290" s="33"/>
      <c r="RBD290" s="33"/>
      <c r="RBE290" s="33"/>
      <c r="RBF290" s="33"/>
      <c r="RBG290" s="33"/>
      <c r="RBH290" s="33"/>
      <c r="RBI290" s="33"/>
      <c r="RBJ290" s="33"/>
      <c r="RBK290" s="33"/>
      <c r="RBL290" s="33"/>
      <c r="RBM290" s="33"/>
      <c r="RBN290" s="33"/>
      <c r="RBO290" s="33"/>
      <c r="RBP290" s="33"/>
      <c r="RBQ290" s="33"/>
      <c r="RBR290" s="33"/>
      <c r="RBS290" s="33"/>
      <c r="RBT290" s="33"/>
      <c r="RBU290" s="33"/>
      <c r="RBV290" s="33"/>
      <c r="RBW290" s="33"/>
      <c r="RBX290" s="33"/>
      <c r="RBY290" s="33"/>
      <c r="RBZ290" s="33"/>
      <c r="RCA290" s="33"/>
      <c r="RCB290" s="33"/>
      <c r="RCC290" s="33"/>
      <c r="RCD290" s="33"/>
      <c r="RCE290" s="33"/>
      <c r="RCF290" s="33"/>
      <c r="RCG290" s="33"/>
      <c r="RCH290" s="33"/>
      <c r="RCI290" s="33"/>
      <c r="RCJ290" s="33"/>
      <c r="RCK290" s="33"/>
      <c r="RCL290" s="33"/>
      <c r="RCM290" s="33"/>
      <c r="RCN290" s="33"/>
      <c r="RCO290" s="33"/>
      <c r="RCP290" s="33"/>
      <c r="RCQ290" s="33"/>
      <c r="RCR290" s="33"/>
      <c r="RCS290" s="33"/>
      <c r="RCT290" s="33"/>
      <c r="RCU290" s="33"/>
      <c r="RCV290" s="33"/>
      <c r="RCW290" s="33"/>
      <c r="RCX290" s="33"/>
      <c r="RCY290" s="33"/>
      <c r="RCZ290" s="33"/>
      <c r="RDA290" s="33"/>
      <c r="RDB290" s="33"/>
      <c r="RDC290" s="33"/>
      <c r="RDD290" s="33"/>
      <c r="RDE290" s="33"/>
      <c r="RDF290" s="33"/>
      <c r="RDG290" s="33"/>
      <c r="RDH290" s="33"/>
      <c r="RDI290" s="33"/>
      <c r="RDJ290" s="33"/>
      <c r="RDK290" s="33"/>
      <c r="RDL290" s="33"/>
      <c r="RDM290" s="33"/>
      <c r="RDN290" s="33"/>
      <c r="RDO290" s="33"/>
      <c r="RDP290" s="33"/>
      <c r="RDQ290" s="33"/>
      <c r="RDR290" s="33"/>
      <c r="RDS290" s="33"/>
      <c r="RDT290" s="33"/>
      <c r="RDU290" s="33"/>
      <c r="RDV290" s="33"/>
      <c r="RDW290" s="33"/>
      <c r="RDX290" s="33"/>
      <c r="RDY290" s="33"/>
      <c r="RDZ290" s="33"/>
      <c r="REA290" s="33"/>
      <c r="REB290" s="33"/>
      <c r="REC290" s="33"/>
      <c r="RED290" s="33"/>
      <c r="REE290" s="33"/>
      <c r="REF290" s="33"/>
      <c r="REG290" s="33"/>
      <c r="REH290" s="33"/>
      <c r="REI290" s="33"/>
      <c r="REJ290" s="33"/>
      <c r="REK290" s="33"/>
      <c r="REL290" s="33"/>
      <c r="REM290" s="33"/>
      <c r="REN290" s="33"/>
      <c r="REO290" s="33"/>
      <c r="REP290" s="33"/>
      <c r="REQ290" s="33"/>
      <c r="RER290" s="33"/>
      <c r="RES290" s="33"/>
      <c r="RET290" s="33"/>
      <c r="REU290" s="33"/>
      <c r="REV290" s="33"/>
      <c r="REW290" s="33"/>
      <c r="REX290" s="33"/>
      <c r="REY290" s="33"/>
      <c r="REZ290" s="33"/>
      <c r="RFA290" s="33"/>
      <c r="RFB290" s="33"/>
      <c r="RFC290" s="33"/>
      <c r="RFD290" s="33"/>
      <c r="RFE290" s="33"/>
      <c r="RFF290" s="33"/>
      <c r="RFG290" s="33"/>
      <c r="RFH290" s="33"/>
      <c r="RFI290" s="33"/>
      <c r="RFJ290" s="33"/>
      <c r="RFK290" s="33"/>
      <c r="RFL290" s="33"/>
      <c r="RFM290" s="33"/>
      <c r="RFN290" s="33"/>
      <c r="RFO290" s="33"/>
      <c r="RFP290" s="33"/>
      <c r="RFQ290" s="33"/>
      <c r="RFR290" s="33"/>
      <c r="RFS290" s="33"/>
      <c r="RFT290" s="33"/>
      <c r="RFU290" s="33"/>
      <c r="RFV290" s="33"/>
      <c r="RFW290" s="33"/>
      <c r="RFX290" s="33"/>
      <c r="RFY290" s="33"/>
      <c r="RFZ290" s="33"/>
      <c r="RGA290" s="33"/>
      <c r="RGB290" s="33"/>
      <c r="RGC290" s="33"/>
      <c r="RGD290" s="33"/>
      <c r="RGE290" s="33"/>
      <c r="RGF290" s="33"/>
      <c r="RGG290" s="33"/>
      <c r="RGH290" s="33"/>
      <c r="RGI290" s="33"/>
      <c r="RGJ290" s="33"/>
      <c r="RGK290" s="33"/>
      <c r="RGL290" s="33"/>
      <c r="RGM290" s="33"/>
      <c r="RGN290" s="33"/>
      <c r="RGO290" s="33"/>
      <c r="RGP290" s="33"/>
      <c r="RGQ290" s="33"/>
      <c r="RGR290" s="33"/>
      <c r="RGS290" s="33"/>
      <c r="RGT290" s="33"/>
      <c r="RGU290" s="33"/>
      <c r="RGV290" s="33"/>
      <c r="RGW290" s="33"/>
      <c r="RGX290" s="33"/>
      <c r="RGY290" s="33"/>
      <c r="RGZ290" s="33"/>
      <c r="RHA290" s="33"/>
      <c r="RHB290" s="33"/>
      <c r="RHC290" s="33"/>
      <c r="RHD290" s="33"/>
      <c r="RHE290" s="33"/>
      <c r="RHF290" s="33"/>
      <c r="RHG290" s="33"/>
      <c r="RHH290" s="33"/>
      <c r="RHI290" s="33"/>
      <c r="RHJ290" s="33"/>
      <c r="RHK290" s="33"/>
      <c r="RHL290" s="33"/>
      <c r="RHM290" s="33"/>
      <c r="RHN290" s="33"/>
      <c r="RHO290" s="33"/>
      <c r="RHP290" s="33"/>
      <c r="RHQ290" s="33"/>
      <c r="RHR290" s="33"/>
      <c r="RHS290" s="33"/>
      <c r="RHT290" s="33"/>
      <c r="RHU290" s="33"/>
      <c r="RHV290" s="33"/>
      <c r="RHW290" s="33"/>
      <c r="RHX290" s="33"/>
      <c r="RHY290" s="33"/>
      <c r="RHZ290" s="33"/>
      <c r="RIA290" s="33"/>
      <c r="RIB290" s="33"/>
      <c r="RIC290" s="33"/>
      <c r="RID290" s="33"/>
      <c r="RIE290" s="33"/>
      <c r="RIF290" s="33"/>
      <c r="RIG290" s="33"/>
      <c r="RIH290" s="33"/>
      <c r="RII290" s="33"/>
      <c r="RIJ290" s="33"/>
      <c r="RIK290" s="33"/>
      <c r="RIL290" s="33"/>
      <c r="RIM290" s="33"/>
      <c r="RIN290" s="33"/>
      <c r="RIO290" s="33"/>
      <c r="RIP290" s="33"/>
      <c r="RIQ290" s="33"/>
      <c r="RIR290" s="33"/>
      <c r="RIS290" s="33"/>
      <c r="RIT290" s="33"/>
      <c r="RIU290" s="33"/>
      <c r="RIV290" s="33"/>
      <c r="RIW290" s="33"/>
      <c r="RIX290" s="33"/>
      <c r="RIY290" s="33"/>
      <c r="RIZ290" s="33"/>
      <c r="RJA290" s="33"/>
      <c r="RJB290" s="33"/>
      <c r="RJC290" s="33"/>
      <c r="RJD290" s="33"/>
      <c r="RJE290" s="33"/>
      <c r="RJF290" s="33"/>
      <c r="RJG290" s="33"/>
      <c r="RJH290" s="33"/>
      <c r="RJI290" s="33"/>
      <c r="RJJ290" s="33"/>
      <c r="RJK290" s="33"/>
      <c r="RJL290" s="33"/>
      <c r="RJM290" s="33"/>
      <c r="RJN290" s="33"/>
      <c r="RJO290" s="33"/>
      <c r="RJP290" s="33"/>
      <c r="RJQ290" s="33"/>
      <c r="RJR290" s="33"/>
      <c r="RJS290" s="33"/>
      <c r="RJT290" s="33"/>
      <c r="RJU290" s="33"/>
      <c r="RJV290" s="33"/>
      <c r="RJW290" s="33"/>
      <c r="RJX290" s="33"/>
      <c r="RJY290" s="33"/>
      <c r="RJZ290" s="33"/>
      <c r="RKA290" s="33"/>
      <c r="RKB290" s="33"/>
      <c r="RKC290" s="33"/>
      <c r="RKD290" s="33"/>
      <c r="RKE290" s="33"/>
      <c r="RKF290" s="33"/>
      <c r="RKG290" s="33"/>
      <c r="RKH290" s="33"/>
      <c r="RKI290" s="33"/>
      <c r="RKJ290" s="33"/>
      <c r="RKK290" s="33"/>
      <c r="RKL290" s="33"/>
      <c r="RKM290" s="33"/>
      <c r="RKN290" s="33"/>
      <c r="RKO290" s="33"/>
      <c r="RKP290" s="33"/>
      <c r="RKQ290" s="33"/>
      <c r="RKR290" s="33"/>
      <c r="RKS290" s="33"/>
      <c r="RKT290" s="33"/>
      <c r="RKU290" s="33"/>
      <c r="RKV290" s="33"/>
      <c r="RKW290" s="33"/>
      <c r="RKX290" s="33"/>
      <c r="RKY290" s="33"/>
      <c r="RKZ290" s="33"/>
      <c r="RLA290" s="33"/>
      <c r="RLB290" s="33"/>
      <c r="RLC290" s="33"/>
      <c r="RLD290" s="33"/>
      <c r="RLE290" s="33"/>
      <c r="RLF290" s="33"/>
      <c r="RLG290" s="33"/>
      <c r="RLH290" s="33"/>
      <c r="RLI290" s="33"/>
      <c r="RLJ290" s="33"/>
      <c r="RLK290" s="33"/>
      <c r="RLL290" s="33"/>
      <c r="RLM290" s="33"/>
      <c r="RLN290" s="33"/>
      <c r="RLO290" s="33"/>
      <c r="RLP290" s="33"/>
      <c r="RLQ290" s="33"/>
      <c r="RLR290" s="33"/>
      <c r="RLS290" s="33"/>
      <c r="RLT290" s="33"/>
      <c r="RLU290" s="33"/>
      <c r="RLV290" s="33"/>
      <c r="RLW290" s="33"/>
      <c r="RLX290" s="33"/>
      <c r="RLY290" s="33"/>
      <c r="RLZ290" s="33"/>
      <c r="RMA290" s="33"/>
      <c r="RMB290" s="33"/>
      <c r="RMC290" s="33"/>
      <c r="RMD290" s="33"/>
      <c r="RME290" s="33"/>
      <c r="RMF290" s="33"/>
      <c r="RMG290" s="33"/>
      <c r="RMH290" s="33"/>
      <c r="RMI290" s="33"/>
      <c r="RMJ290" s="33"/>
      <c r="RMK290" s="33"/>
      <c r="RML290" s="33"/>
      <c r="RMM290" s="33"/>
      <c r="RMN290" s="33"/>
      <c r="RMO290" s="33"/>
      <c r="RMP290" s="33"/>
      <c r="RMQ290" s="33"/>
      <c r="RMR290" s="33"/>
      <c r="RMS290" s="33"/>
      <c r="RMT290" s="33"/>
      <c r="RMU290" s="33"/>
      <c r="RMV290" s="33"/>
      <c r="RMW290" s="33"/>
      <c r="RMX290" s="33"/>
      <c r="RMY290" s="33"/>
      <c r="RMZ290" s="33"/>
      <c r="RNA290" s="33"/>
      <c r="RNB290" s="33"/>
      <c r="RNC290" s="33"/>
      <c r="RND290" s="33"/>
      <c r="RNE290" s="33"/>
      <c r="RNF290" s="33"/>
      <c r="RNG290" s="33"/>
      <c r="RNH290" s="33"/>
      <c r="RNI290" s="33"/>
      <c r="RNJ290" s="33"/>
      <c r="RNK290" s="33"/>
      <c r="RNL290" s="33"/>
      <c r="RNM290" s="33"/>
      <c r="RNN290" s="33"/>
      <c r="RNO290" s="33"/>
      <c r="RNP290" s="33"/>
      <c r="RNQ290" s="33"/>
      <c r="RNR290" s="33"/>
      <c r="RNS290" s="33"/>
      <c r="RNT290" s="33"/>
      <c r="RNU290" s="33"/>
      <c r="RNV290" s="33"/>
      <c r="RNW290" s="33"/>
      <c r="RNX290" s="33"/>
      <c r="RNY290" s="33"/>
      <c r="RNZ290" s="33"/>
      <c r="ROA290" s="33"/>
      <c r="ROB290" s="33"/>
      <c r="ROC290" s="33"/>
      <c r="ROD290" s="33"/>
      <c r="ROE290" s="33"/>
      <c r="ROF290" s="33"/>
      <c r="ROG290" s="33"/>
      <c r="ROH290" s="33"/>
      <c r="ROI290" s="33"/>
      <c r="ROJ290" s="33"/>
      <c r="ROK290" s="33"/>
      <c r="ROL290" s="33"/>
      <c r="ROM290" s="33"/>
      <c r="RON290" s="33"/>
      <c r="ROO290" s="33"/>
      <c r="ROP290" s="33"/>
      <c r="ROQ290" s="33"/>
      <c r="ROR290" s="33"/>
      <c r="ROS290" s="33"/>
      <c r="ROT290" s="33"/>
      <c r="ROU290" s="33"/>
      <c r="ROV290" s="33"/>
      <c r="ROW290" s="33"/>
      <c r="ROX290" s="33"/>
      <c r="ROY290" s="33"/>
      <c r="ROZ290" s="33"/>
      <c r="RPA290" s="33"/>
      <c r="RPB290" s="33"/>
      <c r="RPC290" s="33"/>
      <c r="RPD290" s="33"/>
      <c r="RPE290" s="33"/>
      <c r="RPF290" s="33"/>
      <c r="RPG290" s="33"/>
      <c r="RPH290" s="33"/>
      <c r="RPI290" s="33"/>
      <c r="RPJ290" s="33"/>
      <c r="RPK290" s="33"/>
      <c r="RPL290" s="33"/>
      <c r="RPM290" s="33"/>
      <c r="RPN290" s="33"/>
      <c r="RPO290" s="33"/>
      <c r="RPP290" s="33"/>
      <c r="RPQ290" s="33"/>
      <c r="RPR290" s="33"/>
      <c r="RPS290" s="33"/>
      <c r="RPT290" s="33"/>
      <c r="RPU290" s="33"/>
      <c r="RPV290" s="33"/>
      <c r="RPW290" s="33"/>
      <c r="RPX290" s="33"/>
      <c r="RPY290" s="33"/>
      <c r="RPZ290" s="33"/>
      <c r="RQA290" s="33"/>
      <c r="RQB290" s="33"/>
      <c r="RQC290" s="33"/>
      <c r="RQD290" s="33"/>
      <c r="RQE290" s="33"/>
      <c r="RQF290" s="33"/>
      <c r="RQG290" s="33"/>
      <c r="RQH290" s="33"/>
      <c r="RQI290" s="33"/>
      <c r="RQJ290" s="33"/>
      <c r="RQK290" s="33"/>
      <c r="RQL290" s="33"/>
      <c r="RQM290" s="33"/>
      <c r="RQN290" s="33"/>
      <c r="RQO290" s="33"/>
      <c r="RQP290" s="33"/>
      <c r="RQQ290" s="33"/>
      <c r="RQR290" s="33"/>
      <c r="RQS290" s="33"/>
      <c r="RQT290" s="33"/>
      <c r="RQU290" s="33"/>
      <c r="RQV290" s="33"/>
      <c r="RQW290" s="33"/>
      <c r="RQX290" s="33"/>
      <c r="RQY290" s="33"/>
      <c r="RQZ290" s="33"/>
      <c r="RRA290" s="33"/>
      <c r="RRB290" s="33"/>
      <c r="RRC290" s="33"/>
      <c r="RRD290" s="33"/>
      <c r="RRE290" s="33"/>
      <c r="RRF290" s="33"/>
      <c r="RRG290" s="33"/>
      <c r="RRH290" s="33"/>
      <c r="RRI290" s="33"/>
      <c r="RRJ290" s="33"/>
      <c r="RRK290" s="33"/>
      <c r="RRL290" s="33"/>
      <c r="RRM290" s="33"/>
      <c r="RRN290" s="33"/>
      <c r="RRO290" s="33"/>
      <c r="RRP290" s="33"/>
      <c r="RRQ290" s="33"/>
      <c r="RRR290" s="33"/>
      <c r="RRS290" s="33"/>
      <c r="RRT290" s="33"/>
      <c r="RRU290" s="33"/>
      <c r="RRV290" s="33"/>
      <c r="RRW290" s="33"/>
      <c r="RRX290" s="33"/>
      <c r="RRY290" s="33"/>
      <c r="RRZ290" s="33"/>
      <c r="RSA290" s="33"/>
      <c r="RSB290" s="33"/>
      <c r="RSC290" s="33"/>
      <c r="RSD290" s="33"/>
      <c r="RSE290" s="33"/>
      <c r="RSF290" s="33"/>
      <c r="RSG290" s="33"/>
      <c r="RSH290" s="33"/>
      <c r="RSI290" s="33"/>
      <c r="RSJ290" s="33"/>
      <c r="RSK290" s="33"/>
      <c r="RSL290" s="33"/>
      <c r="RSM290" s="33"/>
      <c r="RSN290" s="33"/>
      <c r="RSO290" s="33"/>
      <c r="RSP290" s="33"/>
      <c r="RSQ290" s="33"/>
      <c r="RSR290" s="33"/>
      <c r="RSS290" s="33"/>
      <c r="RST290" s="33"/>
      <c r="RSU290" s="33"/>
      <c r="RSV290" s="33"/>
      <c r="RSW290" s="33"/>
      <c r="RSX290" s="33"/>
      <c r="RSY290" s="33"/>
      <c r="RSZ290" s="33"/>
      <c r="RTA290" s="33"/>
      <c r="RTB290" s="33"/>
      <c r="RTC290" s="33"/>
      <c r="RTD290" s="33"/>
      <c r="RTE290" s="33"/>
      <c r="RTF290" s="33"/>
      <c r="RTG290" s="33"/>
      <c r="RTH290" s="33"/>
      <c r="RTI290" s="33"/>
      <c r="RTJ290" s="33"/>
      <c r="RTK290" s="33"/>
      <c r="RTL290" s="33"/>
      <c r="RTM290" s="33"/>
      <c r="RTN290" s="33"/>
      <c r="RTO290" s="33"/>
      <c r="RTP290" s="33"/>
      <c r="RTQ290" s="33"/>
      <c r="RTR290" s="33"/>
      <c r="RTS290" s="33"/>
      <c r="RTT290" s="33"/>
      <c r="RTU290" s="33"/>
      <c r="RTV290" s="33"/>
      <c r="RTW290" s="33"/>
      <c r="RTX290" s="33"/>
      <c r="RTY290" s="33"/>
      <c r="RTZ290" s="33"/>
      <c r="RUA290" s="33"/>
      <c r="RUB290" s="33"/>
      <c r="RUC290" s="33"/>
      <c r="RUD290" s="33"/>
      <c r="RUE290" s="33"/>
      <c r="RUF290" s="33"/>
      <c r="RUG290" s="33"/>
      <c r="RUH290" s="33"/>
      <c r="RUI290" s="33"/>
      <c r="RUJ290" s="33"/>
      <c r="RUK290" s="33"/>
      <c r="RUL290" s="33"/>
      <c r="RUM290" s="33"/>
      <c r="RUN290" s="33"/>
      <c r="RUO290" s="33"/>
      <c r="RUP290" s="33"/>
      <c r="RUQ290" s="33"/>
      <c r="RUR290" s="33"/>
      <c r="RUS290" s="33"/>
      <c r="RUT290" s="33"/>
      <c r="RUU290" s="33"/>
      <c r="RUV290" s="33"/>
      <c r="RUW290" s="33"/>
      <c r="RUX290" s="33"/>
      <c r="RUY290" s="33"/>
      <c r="RUZ290" s="33"/>
      <c r="RVA290" s="33"/>
      <c r="RVB290" s="33"/>
      <c r="RVC290" s="33"/>
      <c r="RVD290" s="33"/>
      <c r="RVE290" s="33"/>
      <c r="RVF290" s="33"/>
      <c r="RVG290" s="33"/>
      <c r="RVH290" s="33"/>
      <c r="RVI290" s="33"/>
      <c r="RVJ290" s="33"/>
      <c r="RVK290" s="33"/>
      <c r="RVL290" s="33"/>
      <c r="RVM290" s="33"/>
      <c r="RVN290" s="33"/>
      <c r="RVO290" s="33"/>
      <c r="RVP290" s="33"/>
      <c r="RVQ290" s="33"/>
      <c r="RVR290" s="33"/>
      <c r="RVS290" s="33"/>
      <c r="RVT290" s="33"/>
      <c r="RVU290" s="33"/>
      <c r="RVV290" s="33"/>
      <c r="RVW290" s="33"/>
      <c r="RVX290" s="33"/>
      <c r="RVY290" s="33"/>
      <c r="RVZ290" s="33"/>
      <c r="RWA290" s="33"/>
      <c r="RWB290" s="33"/>
      <c r="RWC290" s="33"/>
      <c r="RWD290" s="33"/>
      <c r="RWE290" s="33"/>
      <c r="RWF290" s="33"/>
      <c r="RWG290" s="33"/>
      <c r="RWH290" s="33"/>
      <c r="RWI290" s="33"/>
      <c r="RWJ290" s="33"/>
      <c r="RWK290" s="33"/>
      <c r="RWL290" s="33"/>
      <c r="RWM290" s="33"/>
      <c r="RWN290" s="33"/>
      <c r="RWO290" s="33"/>
      <c r="RWP290" s="33"/>
      <c r="RWQ290" s="33"/>
      <c r="RWR290" s="33"/>
      <c r="RWS290" s="33"/>
      <c r="RWT290" s="33"/>
      <c r="RWU290" s="33"/>
      <c r="RWV290" s="33"/>
      <c r="RWW290" s="33"/>
      <c r="RWX290" s="33"/>
      <c r="RWY290" s="33"/>
      <c r="RWZ290" s="33"/>
      <c r="RXA290" s="33"/>
      <c r="RXB290" s="33"/>
      <c r="RXC290" s="33"/>
      <c r="RXD290" s="33"/>
      <c r="RXE290" s="33"/>
      <c r="RXF290" s="33"/>
      <c r="RXG290" s="33"/>
      <c r="RXH290" s="33"/>
      <c r="RXI290" s="33"/>
      <c r="RXJ290" s="33"/>
      <c r="RXK290" s="33"/>
      <c r="RXL290" s="33"/>
      <c r="RXM290" s="33"/>
      <c r="RXN290" s="33"/>
      <c r="RXO290" s="33"/>
      <c r="RXP290" s="33"/>
      <c r="RXQ290" s="33"/>
      <c r="RXR290" s="33"/>
      <c r="RXS290" s="33"/>
      <c r="RXT290" s="33"/>
      <c r="RXU290" s="33"/>
      <c r="RXV290" s="33"/>
      <c r="RXW290" s="33"/>
      <c r="RXX290" s="33"/>
      <c r="RXY290" s="33"/>
      <c r="RXZ290" s="33"/>
      <c r="RYA290" s="33"/>
      <c r="RYB290" s="33"/>
      <c r="RYC290" s="33"/>
      <c r="RYD290" s="33"/>
      <c r="RYE290" s="33"/>
      <c r="RYF290" s="33"/>
      <c r="RYG290" s="33"/>
      <c r="RYH290" s="33"/>
      <c r="RYI290" s="33"/>
      <c r="RYJ290" s="33"/>
      <c r="RYK290" s="33"/>
      <c r="RYL290" s="33"/>
      <c r="RYM290" s="33"/>
      <c r="RYN290" s="33"/>
      <c r="RYO290" s="33"/>
      <c r="RYP290" s="33"/>
      <c r="RYQ290" s="33"/>
      <c r="RYR290" s="33"/>
      <c r="RYS290" s="33"/>
      <c r="RYT290" s="33"/>
      <c r="RYU290" s="33"/>
      <c r="RYV290" s="33"/>
      <c r="RYW290" s="33"/>
      <c r="RYX290" s="33"/>
      <c r="RYY290" s="33"/>
      <c r="RYZ290" s="33"/>
      <c r="RZA290" s="33"/>
      <c r="RZB290" s="33"/>
      <c r="RZC290" s="33"/>
      <c r="RZD290" s="33"/>
      <c r="RZE290" s="33"/>
      <c r="RZF290" s="33"/>
      <c r="RZG290" s="33"/>
      <c r="RZH290" s="33"/>
      <c r="RZI290" s="33"/>
      <c r="RZJ290" s="33"/>
      <c r="RZK290" s="33"/>
      <c r="RZL290" s="33"/>
      <c r="RZM290" s="33"/>
      <c r="RZN290" s="33"/>
      <c r="RZO290" s="33"/>
      <c r="RZP290" s="33"/>
      <c r="RZQ290" s="33"/>
      <c r="RZR290" s="33"/>
      <c r="RZS290" s="33"/>
      <c r="RZT290" s="33"/>
      <c r="RZU290" s="33"/>
      <c r="RZV290" s="33"/>
      <c r="RZW290" s="33"/>
      <c r="RZX290" s="33"/>
      <c r="RZY290" s="33"/>
      <c r="RZZ290" s="33"/>
      <c r="SAA290" s="33"/>
      <c r="SAB290" s="33"/>
      <c r="SAC290" s="33"/>
      <c r="SAD290" s="33"/>
      <c r="SAE290" s="33"/>
      <c r="SAF290" s="33"/>
      <c r="SAG290" s="33"/>
      <c r="SAH290" s="33"/>
      <c r="SAI290" s="33"/>
      <c r="SAJ290" s="33"/>
      <c r="SAK290" s="33"/>
      <c r="SAL290" s="33"/>
      <c r="SAM290" s="33"/>
      <c r="SAN290" s="33"/>
      <c r="SAO290" s="33"/>
      <c r="SAP290" s="33"/>
      <c r="SAQ290" s="33"/>
      <c r="SAR290" s="33"/>
      <c r="SAS290" s="33"/>
      <c r="SAT290" s="33"/>
      <c r="SAU290" s="33"/>
      <c r="SAV290" s="33"/>
      <c r="SAW290" s="33"/>
      <c r="SAX290" s="33"/>
      <c r="SAY290" s="33"/>
      <c r="SAZ290" s="33"/>
      <c r="SBA290" s="33"/>
      <c r="SBB290" s="33"/>
      <c r="SBC290" s="33"/>
      <c r="SBD290" s="33"/>
      <c r="SBE290" s="33"/>
      <c r="SBF290" s="33"/>
      <c r="SBG290" s="33"/>
      <c r="SBH290" s="33"/>
      <c r="SBI290" s="33"/>
      <c r="SBJ290" s="33"/>
      <c r="SBK290" s="33"/>
      <c r="SBL290" s="33"/>
      <c r="SBM290" s="33"/>
      <c r="SBN290" s="33"/>
      <c r="SBO290" s="33"/>
      <c r="SBP290" s="33"/>
      <c r="SBQ290" s="33"/>
      <c r="SBR290" s="33"/>
      <c r="SBS290" s="33"/>
      <c r="SBT290" s="33"/>
      <c r="SBU290" s="33"/>
      <c r="SBV290" s="33"/>
      <c r="SBW290" s="33"/>
      <c r="SBX290" s="33"/>
      <c r="SBY290" s="33"/>
      <c r="SBZ290" s="33"/>
      <c r="SCA290" s="33"/>
      <c r="SCB290" s="33"/>
      <c r="SCC290" s="33"/>
      <c r="SCD290" s="33"/>
      <c r="SCE290" s="33"/>
      <c r="SCF290" s="33"/>
      <c r="SCG290" s="33"/>
      <c r="SCH290" s="33"/>
      <c r="SCI290" s="33"/>
      <c r="SCJ290" s="33"/>
      <c r="SCK290" s="33"/>
      <c r="SCL290" s="33"/>
      <c r="SCM290" s="33"/>
      <c r="SCN290" s="33"/>
      <c r="SCO290" s="33"/>
      <c r="SCP290" s="33"/>
      <c r="SCQ290" s="33"/>
      <c r="SCR290" s="33"/>
      <c r="SCS290" s="33"/>
      <c r="SCT290" s="33"/>
      <c r="SCU290" s="33"/>
      <c r="SCV290" s="33"/>
      <c r="SCW290" s="33"/>
      <c r="SCX290" s="33"/>
      <c r="SCY290" s="33"/>
      <c r="SCZ290" s="33"/>
      <c r="SDA290" s="33"/>
      <c r="SDB290" s="33"/>
      <c r="SDC290" s="33"/>
      <c r="SDD290" s="33"/>
      <c r="SDE290" s="33"/>
      <c r="SDF290" s="33"/>
      <c r="SDG290" s="33"/>
      <c r="SDH290" s="33"/>
      <c r="SDI290" s="33"/>
      <c r="SDJ290" s="33"/>
      <c r="SDK290" s="33"/>
      <c r="SDL290" s="33"/>
      <c r="SDM290" s="33"/>
      <c r="SDN290" s="33"/>
      <c r="SDO290" s="33"/>
      <c r="SDP290" s="33"/>
      <c r="SDQ290" s="33"/>
      <c r="SDR290" s="33"/>
      <c r="SDS290" s="33"/>
      <c r="SDT290" s="33"/>
      <c r="SDU290" s="33"/>
      <c r="SDV290" s="33"/>
      <c r="SDW290" s="33"/>
      <c r="SDX290" s="33"/>
      <c r="SDY290" s="33"/>
      <c r="SDZ290" s="33"/>
      <c r="SEA290" s="33"/>
      <c r="SEB290" s="33"/>
      <c r="SEC290" s="33"/>
      <c r="SED290" s="33"/>
      <c r="SEE290" s="33"/>
      <c r="SEF290" s="33"/>
      <c r="SEG290" s="33"/>
      <c r="SEH290" s="33"/>
      <c r="SEI290" s="33"/>
      <c r="SEJ290" s="33"/>
      <c r="SEK290" s="33"/>
      <c r="SEL290" s="33"/>
      <c r="SEM290" s="33"/>
      <c r="SEN290" s="33"/>
      <c r="SEO290" s="33"/>
      <c r="SEP290" s="33"/>
      <c r="SEQ290" s="33"/>
      <c r="SER290" s="33"/>
      <c r="SES290" s="33"/>
      <c r="SET290" s="33"/>
      <c r="SEU290" s="33"/>
      <c r="SEV290" s="33"/>
      <c r="SEW290" s="33"/>
      <c r="SEX290" s="33"/>
      <c r="SEY290" s="33"/>
      <c r="SEZ290" s="33"/>
      <c r="SFA290" s="33"/>
      <c r="SFB290" s="33"/>
      <c r="SFC290" s="33"/>
      <c r="SFD290" s="33"/>
      <c r="SFE290" s="33"/>
      <c r="SFF290" s="33"/>
      <c r="SFG290" s="33"/>
      <c r="SFH290" s="33"/>
      <c r="SFI290" s="33"/>
      <c r="SFJ290" s="33"/>
      <c r="SFK290" s="33"/>
      <c r="SFL290" s="33"/>
      <c r="SFM290" s="33"/>
      <c r="SFN290" s="33"/>
      <c r="SFO290" s="33"/>
      <c r="SFP290" s="33"/>
      <c r="SFQ290" s="33"/>
      <c r="SFR290" s="33"/>
      <c r="SFS290" s="33"/>
      <c r="SFT290" s="33"/>
      <c r="SFU290" s="33"/>
      <c r="SFV290" s="33"/>
      <c r="SFW290" s="33"/>
      <c r="SFX290" s="33"/>
      <c r="SFY290" s="33"/>
      <c r="SFZ290" s="33"/>
      <c r="SGA290" s="33"/>
      <c r="SGB290" s="33"/>
      <c r="SGC290" s="33"/>
      <c r="SGD290" s="33"/>
      <c r="SGE290" s="33"/>
      <c r="SGF290" s="33"/>
      <c r="SGG290" s="33"/>
      <c r="SGH290" s="33"/>
      <c r="SGI290" s="33"/>
      <c r="SGJ290" s="33"/>
      <c r="SGK290" s="33"/>
      <c r="SGL290" s="33"/>
      <c r="SGM290" s="33"/>
      <c r="SGN290" s="33"/>
      <c r="SGO290" s="33"/>
      <c r="SGP290" s="33"/>
      <c r="SGQ290" s="33"/>
      <c r="SGR290" s="33"/>
      <c r="SGS290" s="33"/>
      <c r="SGT290" s="33"/>
      <c r="SGU290" s="33"/>
      <c r="SGV290" s="33"/>
      <c r="SGW290" s="33"/>
      <c r="SGX290" s="33"/>
      <c r="SGY290" s="33"/>
      <c r="SGZ290" s="33"/>
      <c r="SHA290" s="33"/>
      <c r="SHB290" s="33"/>
      <c r="SHC290" s="33"/>
      <c r="SHD290" s="33"/>
      <c r="SHE290" s="33"/>
      <c r="SHF290" s="33"/>
      <c r="SHG290" s="33"/>
      <c r="SHH290" s="33"/>
      <c r="SHI290" s="33"/>
      <c r="SHJ290" s="33"/>
      <c r="SHK290" s="33"/>
      <c r="SHL290" s="33"/>
      <c r="SHM290" s="33"/>
      <c r="SHN290" s="33"/>
      <c r="SHO290" s="33"/>
      <c r="SHP290" s="33"/>
      <c r="SHQ290" s="33"/>
      <c r="SHR290" s="33"/>
      <c r="SHS290" s="33"/>
      <c r="SHT290" s="33"/>
      <c r="SHU290" s="33"/>
      <c r="SHV290" s="33"/>
      <c r="SHW290" s="33"/>
      <c r="SHX290" s="33"/>
      <c r="SHY290" s="33"/>
      <c r="SHZ290" s="33"/>
      <c r="SIA290" s="33"/>
      <c r="SIB290" s="33"/>
      <c r="SIC290" s="33"/>
      <c r="SID290" s="33"/>
      <c r="SIE290" s="33"/>
      <c r="SIF290" s="33"/>
      <c r="SIG290" s="33"/>
      <c r="SIH290" s="33"/>
      <c r="SII290" s="33"/>
      <c r="SIJ290" s="33"/>
      <c r="SIK290" s="33"/>
      <c r="SIL290" s="33"/>
      <c r="SIM290" s="33"/>
      <c r="SIN290" s="33"/>
      <c r="SIO290" s="33"/>
      <c r="SIP290" s="33"/>
      <c r="SIQ290" s="33"/>
      <c r="SIR290" s="33"/>
      <c r="SIS290" s="33"/>
      <c r="SIT290" s="33"/>
      <c r="SIU290" s="33"/>
      <c r="SIV290" s="33"/>
      <c r="SIW290" s="33"/>
      <c r="SIX290" s="33"/>
      <c r="SIY290" s="33"/>
      <c r="SIZ290" s="33"/>
      <c r="SJA290" s="33"/>
      <c r="SJB290" s="33"/>
      <c r="SJC290" s="33"/>
      <c r="SJD290" s="33"/>
      <c r="SJE290" s="33"/>
      <c r="SJF290" s="33"/>
      <c r="SJG290" s="33"/>
      <c r="SJH290" s="33"/>
      <c r="SJI290" s="33"/>
      <c r="SJJ290" s="33"/>
      <c r="SJK290" s="33"/>
      <c r="SJL290" s="33"/>
      <c r="SJM290" s="33"/>
      <c r="SJN290" s="33"/>
      <c r="SJO290" s="33"/>
      <c r="SJP290" s="33"/>
      <c r="SJQ290" s="33"/>
      <c r="SJR290" s="33"/>
      <c r="SJS290" s="33"/>
      <c r="SJT290" s="33"/>
      <c r="SJU290" s="33"/>
      <c r="SJV290" s="33"/>
      <c r="SJW290" s="33"/>
      <c r="SJX290" s="33"/>
      <c r="SJY290" s="33"/>
      <c r="SJZ290" s="33"/>
      <c r="SKA290" s="33"/>
      <c r="SKB290" s="33"/>
      <c r="SKC290" s="33"/>
      <c r="SKD290" s="33"/>
      <c r="SKE290" s="33"/>
      <c r="SKF290" s="33"/>
      <c r="SKG290" s="33"/>
      <c r="SKH290" s="33"/>
      <c r="SKI290" s="33"/>
      <c r="SKJ290" s="33"/>
      <c r="SKK290" s="33"/>
      <c r="SKL290" s="33"/>
      <c r="SKM290" s="33"/>
      <c r="SKN290" s="33"/>
      <c r="SKO290" s="33"/>
      <c r="SKP290" s="33"/>
      <c r="SKQ290" s="33"/>
      <c r="SKR290" s="33"/>
      <c r="SKS290" s="33"/>
      <c r="SKT290" s="33"/>
      <c r="SKU290" s="33"/>
      <c r="SKV290" s="33"/>
      <c r="SKW290" s="33"/>
      <c r="SKX290" s="33"/>
      <c r="SKY290" s="33"/>
      <c r="SKZ290" s="33"/>
      <c r="SLA290" s="33"/>
      <c r="SLB290" s="33"/>
      <c r="SLC290" s="33"/>
      <c r="SLD290" s="33"/>
      <c r="SLE290" s="33"/>
      <c r="SLF290" s="33"/>
      <c r="SLG290" s="33"/>
      <c r="SLH290" s="33"/>
      <c r="SLI290" s="33"/>
      <c r="SLJ290" s="33"/>
      <c r="SLK290" s="33"/>
      <c r="SLL290" s="33"/>
      <c r="SLM290" s="33"/>
      <c r="SLN290" s="33"/>
      <c r="SLO290" s="33"/>
      <c r="SLP290" s="33"/>
      <c r="SLQ290" s="33"/>
      <c r="SLR290" s="33"/>
      <c r="SLS290" s="33"/>
      <c r="SLT290" s="33"/>
      <c r="SLU290" s="33"/>
      <c r="SLV290" s="33"/>
      <c r="SLW290" s="33"/>
      <c r="SLX290" s="33"/>
      <c r="SLY290" s="33"/>
      <c r="SLZ290" s="33"/>
      <c r="SMA290" s="33"/>
      <c r="SMB290" s="33"/>
      <c r="SMC290" s="33"/>
      <c r="SMD290" s="33"/>
      <c r="SME290" s="33"/>
      <c r="SMF290" s="33"/>
      <c r="SMG290" s="33"/>
      <c r="SMH290" s="33"/>
      <c r="SMI290" s="33"/>
      <c r="SMJ290" s="33"/>
      <c r="SMK290" s="33"/>
      <c r="SML290" s="33"/>
      <c r="SMM290" s="33"/>
      <c r="SMN290" s="33"/>
      <c r="SMO290" s="33"/>
      <c r="SMP290" s="33"/>
      <c r="SMQ290" s="33"/>
      <c r="SMR290" s="33"/>
      <c r="SMS290" s="33"/>
      <c r="SMT290" s="33"/>
      <c r="SMU290" s="33"/>
      <c r="SMV290" s="33"/>
      <c r="SMW290" s="33"/>
      <c r="SMX290" s="33"/>
      <c r="SMY290" s="33"/>
      <c r="SMZ290" s="33"/>
      <c r="SNA290" s="33"/>
      <c r="SNB290" s="33"/>
      <c r="SNC290" s="33"/>
      <c r="SND290" s="33"/>
      <c r="SNE290" s="33"/>
      <c r="SNF290" s="33"/>
      <c r="SNG290" s="33"/>
      <c r="SNH290" s="33"/>
      <c r="SNI290" s="33"/>
      <c r="SNJ290" s="33"/>
      <c r="SNK290" s="33"/>
      <c r="SNL290" s="33"/>
      <c r="SNM290" s="33"/>
      <c r="SNN290" s="33"/>
      <c r="SNO290" s="33"/>
      <c r="SNP290" s="33"/>
      <c r="SNQ290" s="33"/>
      <c r="SNR290" s="33"/>
      <c r="SNS290" s="33"/>
      <c r="SNT290" s="33"/>
      <c r="SNU290" s="33"/>
      <c r="SNV290" s="33"/>
      <c r="SNW290" s="33"/>
      <c r="SNX290" s="33"/>
      <c r="SNY290" s="33"/>
      <c r="SNZ290" s="33"/>
      <c r="SOA290" s="33"/>
      <c r="SOB290" s="33"/>
      <c r="SOC290" s="33"/>
      <c r="SOD290" s="33"/>
      <c r="SOE290" s="33"/>
      <c r="SOF290" s="33"/>
      <c r="SOG290" s="33"/>
      <c r="SOH290" s="33"/>
      <c r="SOI290" s="33"/>
      <c r="SOJ290" s="33"/>
      <c r="SOK290" s="33"/>
      <c r="SOL290" s="33"/>
      <c r="SOM290" s="33"/>
      <c r="SON290" s="33"/>
      <c r="SOO290" s="33"/>
      <c r="SOP290" s="33"/>
      <c r="SOQ290" s="33"/>
      <c r="SOR290" s="33"/>
      <c r="SOS290" s="33"/>
      <c r="SOT290" s="33"/>
      <c r="SOU290" s="33"/>
      <c r="SOV290" s="33"/>
      <c r="SOW290" s="33"/>
      <c r="SOX290" s="33"/>
      <c r="SOY290" s="33"/>
      <c r="SOZ290" s="33"/>
      <c r="SPA290" s="33"/>
      <c r="SPB290" s="33"/>
      <c r="SPC290" s="33"/>
      <c r="SPD290" s="33"/>
      <c r="SPE290" s="33"/>
      <c r="SPF290" s="33"/>
      <c r="SPG290" s="33"/>
      <c r="SPH290" s="33"/>
      <c r="SPI290" s="33"/>
      <c r="SPJ290" s="33"/>
      <c r="SPK290" s="33"/>
      <c r="SPL290" s="33"/>
      <c r="SPM290" s="33"/>
      <c r="SPN290" s="33"/>
      <c r="SPO290" s="33"/>
      <c r="SPP290" s="33"/>
      <c r="SPQ290" s="33"/>
      <c r="SPR290" s="33"/>
      <c r="SPS290" s="33"/>
      <c r="SPT290" s="33"/>
      <c r="SPU290" s="33"/>
      <c r="SPV290" s="33"/>
      <c r="SPW290" s="33"/>
      <c r="SPX290" s="33"/>
      <c r="SPY290" s="33"/>
      <c r="SPZ290" s="33"/>
      <c r="SQA290" s="33"/>
      <c r="SQB290" s="33"/>
      <c r="SQC290" s="33"/>
      <c r="SQD290" s="33"/>
      <c r="SQE290" s="33"/>
      <c r="SQF290" s="33"/>
      <c r="SQG290" s="33"/>
      <c r="SQH290" s="33"/>
      <c r="SQI290" s="33"/>
      <c r="SQJ290" s="33"/>
      <c r="SQK290" s="33"/>
      <c r="SQL290" s="33"/>
      <c r="SQM290" s="33"/>
      <c r="SQN290" s="33"/>
      <c r="SQO290" s="33"/>
      <c r="SQP290" s="33"/>
      <c r="SQQ290" s="33"/>
      <c r="SQR290" s="33"/>
      <c r="SQS290" s="33"/>
      <c r="SQT290" s="33"/>
      <c r="SQU290" s="33"/>
      <c r="SQV290" s="33"/>
      <c r="SQW290" s="33"/>
      <c r="SQX290" s="33"/>
      <c r="SQY290" s="33"/>
      <c r="SQZ290" s="33"/>
      <c r="SRA290" s="33"/>
      <c r="SRB290" s="33"/>
      <c r="SRC290" s="33"/>
      <c r="SRD290" s="33"/>
      <c r="SRE290" s="33"/>
      <c r="SRF290" s="33"/>
      <c r="SRG290" s="33"/>
      <c r="SRH290" s="33"/>
      <c r="SRI290" s="33"/>
      <c r="SRJ290" s="33"/>
      <c r="SRK290" s="33"/>
      <c r="SRL290" s="33"/>
      <c r="SRM290" s="33"/>
      <c r="SRN290" s="33"/>
      <c r="SRO290" s="33"/>
      <c r="SRP290" s="33"/>
      <c r="SRQ290" s="33"/>
      <c r="SRR290" s="33"/>
      <c r="SRS290" s="33"/>
      <c r="SRT290" s="33"/>
      <c r="SRU290" s="33"/>
      <c r="SRV290" s="33"/>
      <c r="SRW290" s="33"/>
      <c r="SRX290" s="33"/>
      <c r="SRY290" s="33"/>
      <c r="SRZ290" s="33"/>
      <c r="SSA290" s="33"/>
      <c r="SSB290" s="33"/>
      <c r="SSC290" s="33"/>
      <c r="SSD290" s="33"/>
      <c r="SSE290" s="33"/>
      <c r="SSF290" s="33"/>
      <c r="SSG290" s="33"/>
      <c r="SSH290" s="33"/>
      <c r="SSI290" s="33"/>
      <c r="SSJ290" s="33"/>
      <c r="SSK290" s="33"/>
      <c r="SSL290" s="33"/>
      <c r="SSM290" s="33"/>
      <c r="SSN290" s="33"/>
      <c r="SSO290" s="33"/>
      <c r="SSP290" s="33"/>
      <c r="SSQ290" s="33"/>
      <c r="SSR290" s="33"/>
      <c r="SSS290" s="33"/>
      <c r="SST290" s="33"/>
      <c r="SSU290" s="33"/>
      <c r="SSV290" s="33"/>
      <c r="SSW290" s="33"/>
      <c r="SSX290" s="33"/>
      <c r="SSY290" s="33"/>
      <c r="SSZ290" s="33"/>
      <c r="STA290" s="33"/>
      <c r="STB290" s="33"/>
      <c r="STC290" s="33"/>
      <c r="STD290" s="33"/>
      <c r="STE290" s="33"/>
      <c r="STF290" s="33"/>
      <c r="STG290" s="33"/>
      <c r="STH290" s="33"/>
      <c r="STI290" s="33"/>
      <c r="STJ290" s="33"/>
      <c r="STK290" s="33"/>
      <c r="STL290" s="33"/>
      <c r="STM290" s="33"/>
      <c r="STN290" s="33"/>
      <c r="STO290" s="33"/>
      <c r="STP290" s="33"/>
      <c r="STQ290" s="33"/>
      <c r="STR290" s="33"/>
      <c r="STS290" s="33"/>
      <c r="STT290" s="33"/>
      <c r="STU290" s="33"/>
      <c r="STV290" s="33"/>
      <c r="STW290" s="33"/>
      <c r="STX290" s="33"/>
      <c r="STY290" s="33"/>
      <c r="STZ290" s="33"/>
      <c r="SUA290" s="33"/>
      <c r="SUB290" s="33"/>
      <c r="SUC290" s="33"/>
      <c r="SUD290" s="33"/>
      <c r="SUE290" s="33"/>
      <c r="SUF290" s="33"/>
      <c r="SUG290" s="33"/>
      <c r="SUH290" s="33"/>
      <c r="SUI290" s="33"/>
      <c r="SUJ290" s="33"/>
      <c r="SUK290" s="33"/>
      <c r="SUL290" s="33"/>
      <c r="SUM290" s="33"/>
      <c r="SUN290" s="33"/>
      <c r="SUO290" s="33"/>
      <c r="SUP290" s="33"/>
      <c r="SUQ290" s="33"/>
      <c r="SUR290" s="33"/>
      <c r="SUS290" s="33"/>
      <c r="SUT290" s="33"/>
      <c r="SUU290" s="33"/>
      <c r="SUV290" s="33"/>
      <c r="SUW290" s="33"/>
      <c r="SUX290" s="33"/>
      <c r="SUY290" s="33"/>
      <c r="SUZ290" s="33"/>
      <c r="SVA290" s="33"/>
      <c r="SVB290" s="33"/>
      <c r="SVC290" s="33"/>
      <c r="SVD290" s="33"/>
      <c r="SVE290" s="33"/>
      <c r="SVF290" s="33"/>
      <c r="SVG290" s="33"/>
      <c r="SVH290" s="33"/>
      <c r="SVI290" s="33"/>
      <c r="SVJ290" s="33"/>
      <c r="SVK290" s="33"/>
      <c r="SVL290" s="33"/>
      <c r="SVM290" s="33"/>
      <c r="SVN290" s="33"/>
      <c r="SVO290" s="33"/>
      <c r="SVP290" s="33"/>
      <c r="SVQ290" s="33"/>
      <c r="SVR290" s="33"/>
      <c r="SVS290" s="33"/>
      <c r="SVT290" s="33"/>
      <c r="SVU290" s="33"/>
      <c r="SVV290" s="33"/>
      <c r="SVW290" s="33"/>
      <c r="SVX290" s="33"/>
      <c r="SVY290" s="33"/>
      <c r="SVZ290" s="33"/>
      <c r="SWA290" s="33"/>
      <c r="SWB290" s="33"/>
      <c r="SWC290" s="33"/>
      <c r="SWD290" s="33"/>
      <c r="SWE290" s="33"/>
      <c r="SWF290" s="33"/>
      <c r="SWG290" s="33"/>
      <c r="SWH290" s="33"/>
      <c r="SWI290" s="33"/>
      <c r="SWJ290" s="33"/>
      <c r="SWK290" s="33"/>
      <c r="SWL290" s="33"/>
      <c r="SWM290" s="33"/>
      <c r="SWN290" s="33"/>
      <c r="SWO290" s="33"/>
      <c r="SWP290" s="33"/>
      <c r="SWQ290" s="33"/>
      <c r="SWR290" s="33"/>
      <c r="SWS290" s="33"/>
      <c r="SWT290" s="33"/>
      <c r="SWU290" s="33"/>
      <c r="SWV290" s="33"/>
      <c r="SWW290" s="33"/>
      <c r="SWX290" s="33"/>
      <c r="SWY290" s="33"/>
      <c r="SWZ290" s="33"/>
      <c r="SXA290" s="33"/>
      <c r="SXB290" s="33"/>
      <c r="SXC290" s="33"/>
      <c r="SXD290" s="33"/>
      <c r="SXE290" s="33"/>
      <c r="SXF290" s="33"/>
      <c r="SXG290" s="33"/>
      <c r="SXH290" s="33"/>
      <c r="SXI290" s="33"/>
      <c r="SXJ290" s="33"/>
      <c r="SXK290" s="33"/>
      <c r="SXL290" s="33"/>
      <c r="SXM290" s="33"/>
      <c r="SXN290" s="33"/>
      <c r="SXO290" s="33"/>
      <c r="SXP290" s="33"/>
      <c r="SXQ290" s="33"/>
      <c r="SXR290" s="33"/>
      <c r="SXS290" s="33"/>
      <c r="SXT290" s="33"/>
      <c r="SXU290" s="33"/>
      <c r="SXV290" s="33"/>
      <c r="SXW290" s="33"/>
      <c r="SXX290" s="33"/>
      <c r="SXY290" s="33"/>
      <c r="SXZ290" s="33"/>
      <c r="SYA290" s="33"/>
      <c r="SYB290" s="33"/>
      <c r="SYC290" s="33"/>
      <c r="SYD290" s="33"/>
      <c r="SYE290" s="33"/>
      <c r="SYF290" s="33"/>
      <c r="SYG290" s="33"/>
      <c r="SYH290" s="33"/>
      <c r="SYI290" s="33"/>
      <c r="SYJ290" s="33"/>
      <c r="SYK290" s="33"/>
      <c r="SYL290" s="33"/>
      <c r="SYM290" s="33"/>
      <c r="SYN290" s="33"/>
      <c r="SYO290" s="33"/>
      <c r="SYP290" s="33"/>
      <c r="SYQ290" s="33"/>
      <c r="SYR290" s="33"/>
      <c r="SYS290" s="33"/>
      <c r="SYT290" s="33"/>
      <c r="SYU290" s="33"/>
      <c r="SYV290" s="33"/>
      <c r="SYW290" s="33"/>
      <c r="SYX290" s="33"/>
      <c r="SYY290" s="33"/>
      <c r="SYZ290" s="33"/>
      <c r="SZA290" s="33"/>
      <c r="SZB290" s="33"/>
      <c r="SZC290" s="33"/>
      <c r="SZD290" s="33"/>
      <c r="SZE290" s="33"/>
      <c r="SZF290" s="33"/>
      <c r="SZG290" s="33"/>
      <c r="SZH290" s="33"/>
      <c r="SZI290" s="33"/>
      <c r="SZJ290" s="33"/>
      <c r="SZK290" s="33"/>
      <c r="SZL290" s="33"/>
      <c r="SZM290" s="33"/>
      <c r="SZN290" s="33"/>
      <c r="SZO290" s="33"/>
      <c r="SZP290" s="33"/>
      <c r="SZQ290" s="33"/>
      <c r="SZR290" s="33"/>
      <c r="SZS290" s="33"/>
      <c r="SZT290" s="33"/>
      <c r="SZU290" s="33"/>
      <c r="SZV290" s="33"/>
      <c r="SZW290" s="33"/>
      <c r="SZX290" s="33"/>
      <c r="SZY290" s="33"/>
      <c r="SZZ290" s="33"/>
      <c r="TAA290" s="33"/>
      <c r="TAB290" s="33"/>
      <c r="TAC290" s="33"/>
      <c r="TAD290" s="33"/>
      <c r="TAE290" s="33"/>
      <c r="TAF290" s="33"/>
      <c r="TAG290" s="33"/>
      <c r="TAH290" s="33"/>
      <c r="TAI290" s="33"/>
      <c r="TAJ290" s="33"/>
      <c r="TAK290" s="33"/>
      <c r="TAL290" s="33"/>
      <c r="TAM290" s="33"/>
      <c r="TAN290" s="33"/>
      <c r="TAO290" s="33"/>
      <c r="TAP290" s="33"/>
      <c r="TAQ290" s="33"/>
      <c r="TAR290" s="33"/>
      <c r="TAS290" s="33"/>
      <c r="TAT290" s="33"/>
      <c r="TAU290" s="33"/>
      <c r="TAV290" s="33"/>
      <c r="TAW290" s="33"/>
      <c r="TAX290" s="33"/>
      <c r="TAY290" s="33"/>
      <c r="TAZ290" s="33"/>
      <c r="TBA290" s="33"/>
      <c r="TBB290" s="33"/>
      <c r="TBC290" s="33"/>
      <c r="TBD290" s="33"/>
      <c r="TBE290" s="33"/>
      <c r="TBF290" s="33"/>
      <c r="TBG290" s="33"/>
      <c r="TBH290" s="33"/>
      <c r="TBI290" s="33"/>
      <c r="TBJ290" s="33"/>
      <c r="TBK290" s="33"/>
      <c r="TBL290" s="33"/>
      <c r="TBM290" s="33"/>
      <c r="TBN290" s="33"/>
      <c r="TBO290" s="33"/>
      <c r="TBP290" s="33"/>
      <c r="TBQ290" s="33"/>
      <c r="TBR290" s="33"/>
      <c r="TBS290" s="33"/>
      <c r="TBT290" s="33"/>
      <c r="TBU290" s="33"/>
      <c r="TBV290" s="33"/>
      <c r="TBW290" s="33"/>
      <c r="TBX290" s="33"/>
      <c r="TBY290" s="33"/>
      <c r="TBZ290" s="33"/>
      <c r="TCA290" s="33"/>
      <c r="TCB290" s="33"/>
      <c r="TCC290" s="33"/>
      <c r="TCD290" s="33"/>
      <c r="TCE290" s="33"/>
      <c r="TCF290" s="33"/>
      <c r="TCG290" s="33"/>
      <c r="TCH290" s="33"/>
      <c r="TCI290" s="33"/>
      <c r="TCJ290" s="33"/>
      <c r="TCK290" s="33"/>
      <c r="TCL290" s="33"/>
      <c r="TCM290" s="33"/>
      <c r="TCN290" s="33"/>
      <c r="TCO290" s="33"/>
      <c r="TCP290" s="33"/>
      <c r="TCQ290" s="33"/>
      <c r="TCR290" s="33"/>
      <c r="TCS290" s="33"/>
      <c r="TCT290" s="33"/>
      <c r="TCU290" s="33"/>
      <c r="TCV290" s="33"/>
      <c r="TCW290" s="33"/>
      <c r="TCX290" s="33"/>
      <c r="TCY290" s="33"/>
      <c r="TCZ290" s="33"/>
      <c r="TDA290" s="33"/>
      <c r="TDB290" s="33"/>
      <c r="TDC290" s="33"/>
      <c r="TDD290" s="33"/>
      <c r="TDE290" s="33"/>
      <c r="TDF290" s="33"/>
      <c r="TDG290" s="33"/>
      <c r="TDH290" s="33"/>
      <c r="TDI290" s="33"/>
      <c r="TDJ290" s="33"/>
      <c r="TDK290" s="33"/>
      <c r="TDL290" s="33"/>
      <c r="TDM290" s="33"/>
      <c r="TDN290" s="33"/>
      <c r="TDO290" s="33"/>
      <c r="TDP290" s="33"/>
      <c r="TDQ290" s="33"/>
      <c r="TDR290" s="33"/>
      <c r="TDS290" s="33"/>
      <c r="TDT290" s="33"/>
      <c r="TDU290" s="33"/>
      <c r="TDV290" s="33"/>
      <c r="TDW290" s="33"/>
      <c r="TDX290" s="33"/>
      <c r="TDY290" s="33"/>
      <c r="TDZ290" s="33"/>
      <c r="TEA290" s="33"/>
      <c r="TEB290" s="33"/>
      <c r="TEC290" s="33"/>
      <c r="TED290" s="33"/>
      <c r="TEE290" s="33"/>
      <c r="TEF290" s="33"/>
      <c r="TEG290" s="33"/>
      <c r="TEH290" s="33"/>
      <c r="TEI290" s="33"/>
      <c r="TEJ290" s="33"/>
      <c r="TEK290" s="33"/>
      <c r="TEL290" s="33"/>
      <c r="TEM290" s="33"/>
      <c r="TEN290" s="33"/>
      <c r="TEO290" s="33"/>
      <c r="TEP290" s="33"/>
      <c r="TEQ290" s="33"/>
      <c r="TER290" s="33"/>
      <c r="TES290" s="33"/>
      <c r="TET290" s="33"/>
      <c r="TEU290" s="33"/>
      <c r="TEV290" s="33"/>
      <c r="TEW290" s="33"/>
      <c r="TEX290" s="33"/>
      <c r="TEY290" s="33"/>
      <c r="TEZ290" s="33"/>
      <c r="TFA290" s="33"/>
      <c r="TFB290" s="33"/>
      <c r="TFC290" s="33"/>
      <c r="TFD290" s="33"/>
      <c r="TFE290" s="33"/>
      <c r="TFF290" s="33"/>
      <c r="TFG290" s="33"/>
      <c r="TFH290" s="33"/>
      <c r="TFI290" s="33"/>
      <c r="TFJ290" s="33"/>
      <c r="TFK290" s="33"/>
      <c r="TFL290" s="33"/>
      <c r="TFM290" s="33"/>
      <c r="TFN290" s="33"/>
      <c r="TFO290" s="33"/>
      <c r="TFP290" s="33"/>
      <c r="TFQ290" s="33"/>
      <c r="TFR290" s="33"/>
      <c r="TFS290" s="33"/>
      <c r="TFT290" s="33"/>
      <c r="TFU290" s="33"/>
      <c r="TFV290" s="33"/>
      <c r="TFW290" s="33"/>
      <c r="TFX290" s="33"/>
      <c r="TFY290" s="33"/>
      <c r="TFZ290" s="33"/>
      <c r="TGA290" s="33"/>
      <c r="TGB290" s="33"/>
      <c r="TGC290" s="33"/>
      <c r="TGD290" s="33"/>
      <c r="TGE290" s="33"/>
      <c r="TGF290" s="33"/>
      <c r="TGG290" s="33"/>
      <c r="TGH290" s="33"/>
      <c r="TGI290" s="33"/>
      <c r="TGJ290" s="33"/>
      <c r="TGK290" s="33"/>
      <c r="TGL290" s="33"/>
      <c r="TGM290" s="33"/>
      <c r="TGN290" s="33"/>
      <c r="TGO290" s="33"/>
      <c r="TGP290" s="33"/>
      <c r="TGQ290" s="33"/>
      <c r="TGR290" s="33"/>
      <c r="TGS290" s="33"/>
      <c r="TGT290" s="33"/>
      <c r="TGU290" s="33"/>
      <c r="TGV290" s="33"/>
      <c r="TGW290" s="33"/>
      <c r="TGX290" s="33"/>
      <c r="TGY290" s="33"/>
      <c r="TGZ290" s="33"/>
      <c r="THA290" s="33"/>
      <c r="THB290" s="33"/>
      <c r="THC290" s="33"/>
      <c r="THD290" s="33"/>
      <c r="THE290" s="33"/>
      <c r="THF290" s="33"/>
      <c r="THG290" s="33"/>
      <c r="THH290" s="33"/>
      <c r="THI290" s="33"/>
      <c r="THJ290" s="33"/>
      <c r="THK290" s="33"/>
      <c r="THL290" s="33"/>
      <c r="THM290" s="33"/>
      <c r="THN290" s="33"/>
      <c r="THO290" s="33"/>
      <c r="THP290" s="33"/>
      <c r="THQ290" s="33"/>
      <c r="THR290" s="33"/>
      <c r="THS290" s="33"/>
      <c r="THT290" s="33"/>
      <c r="THU290" s="33"/>
      <c r="THV290" s="33"/>
      <c r="THW290" s="33"/>
      <c r="THX290" s="33"/>
      <c r="THY290" s="33"/>
      <c r="THZ290" s="33"/>
      <c r="TIA290" s="33"/>
      <c r="TIB290" s="33"/>
      <c r="TIC290" s="33"/>
      <c r="TID290" s="33"/>
      <c r="TIE290" s="33"/>
      <c r="TIF290" s="33"/>
      <c r="TIG290" s="33"/>
      <c r="TIH290" s="33"/>
      <c r="TII290" s="33"/>
      <c r="TIJ290" s="33"/>
      <c r="TIK290" s="33"/>
      <c r="TIL290" s="33"/>
      <c r="TIM290" s="33"/>
      <c r="TIN290" s="33"/>
      <c r="TIO290" s="33"/>
      <c r="TIP290" s="33"/>
      <c r="TIQ290" s="33"/>
      <c r="TIR290" s="33"/>
      <c r="TIS290" s="33"/>
      <c r="TIT290" s="33"/>
      <c r="TIU290" s="33"/>
      <c r="TIV290" s="33"/>
      <c r="TIW290" s="33"/>
      <c r="TIX290" s="33"/>
      <c r="TIY290" s="33"/>
      <c r="TIZ290" s="33"/>
      <c r="TJA290" s="33"/>
      <c r="TJB290" s="33"/>
      <c r="TJC290" s="33"/>
      <c r="TJD290" s="33"/>
      <c r="TJE290" s="33"/>
      <c r="TJF290" s="33"/>
      <c r="TJG290" s="33"/>
      <c r="TJH290" s="33"/>
      <c r="TJI290" s="33"/>
      <c r="TJJ290" s="33"/>
      <c r="TJK290" s="33"/>
      <c r="TJL290" s="33"/>
      <c r="TJM290" s="33"/>
      <c r="TJN290" s="33"/>
      <c r="TJO290" s="33"/>
      <c r="TJP290" s="33"/>
      <c r="TJQ290" s="33"/>
      <c r="TJR290" s="33"/>
      <c r="TJS290" s="33"/>
      <c r="TJT290" s="33"/>
      <c r="TJU290" s="33"/>
      <c r="TJV290" s="33"/>
      <c r="TJW290" s="33"/>
      <c r="TJX290" s="33"/>
      <c r="TJY290" s="33"/>
      <c r="TJZ290" s="33"/>
      <c r="TKA290" s="33"/>
      <c r="TKB290" s="33"/>
      <c r="TKC290" s="33"/>
      <c r="TKD290" s="33"/>
      <c r="TKE290" s="33"/>
      <c r="TKF290" s="33"/>
      <c r="TKG290" s="33"/>
      <c r="TKH290" s="33"/>
      <c r="TKI290" s="33"/>
      <c r="TKJ290" s="33"/>
      <c r="TKK290" s="33"/>
      <c r="TKL290" s="33"/>
      <c r="TKM290" s="33"/>
      <c r="TKN290" s="33"/>
      <c r="TKO290" s="33"/>
      <c r="TKP290" s="33"/>
      <c r="TKQ290" s="33"/>
      <c r="TKR290" s="33"/>
      <c r="TKS290" s="33"/>
      <c r="TKT290" s="33"/>
      <c r="TKU290" s="33"/>
      <c r="TKV290" s="33"/>
      <c r="TKW290" s="33"/>
      <c r="TKX290" s="33"/>
      <c r="TKY290" s="33"/>
      <c r="TKZ290" s="33"/>
      <c r="TLA290" s="33"/>
      <c r="TLB290" s="33"/>
      <c r="TLC290" s="33"/>
      <c r="TLD290" s="33"/>
      <c r="TLE290" s="33"/>
      <c r="TLF290" s="33"/>
      <c r="TLG290" s="33"/>
      <c r="TLH290" s="33"/>
      <c r="TLI290" s="33"/>
      <c r="TLJ290" s="33"/>
      <c r="TLK290" s="33"/>
      <c r="TLL290" s="33"/>
      <c r="TLM290" s="33"/>
      <c r="TLN290" s="33"/>
      <c r="TLO290" s="33"/>
      <c r="TLP290" s="33"/>
      <c r="TLQ290" s="33"/>
      <c r="TLR290" s="33"/>
      <c r="TLS290" s="33"/>
      <c r="TLT290" s="33"/>
      <c r="TLU290" s="33"/>
      <c r="TLV290" s="33"/>
      <c r="TLW290" s="33"/>
      <c r="TLX290" s="33"/>
      <c r="TLY290" s="33"/>
      <c r="TLZ290" s="33"/>
      <c r="TMA290" s="33"/>
      <c r="TMB290" s="33"/>
      <c r="TMC290" s="33"/>
      <c r="TMD290" s="33"/>
      <c r="TME290" s="33"/>
      <c r="TMF290" s="33"/>
      <c r="TMG290" s="33"/>
      <c r="TMH290" s="33"/>
      <c r="TMI290" s="33"/>
      <c r="TMJ290" s="33"/>
      <c r="TMK290" s="33"/>
      <c r="TML290" s="33"/>
      <c r="TMM290" s="33"/>
      <c r="TMN290" s="33"/>
      <c r="TMO290" s="33"/>
      <c r="TMP290" s="33"/>
      <c r="TMQ290" s="33"/>
      <c r="TMR290" s="33"/>
      <c r="TMS290" s="33"/>
      <c r="TMT290" s="33"/>
      <c r="TMU290" s="33"/>
      <c r="TMV290" s="33"/>
      <c r="TMW290" s="33"/>
      <c r="TMX290" s="33"/>
      <c r="TMY290" s="33"/>
      <c r="TMZ290" s="33"/>
      <c r="TNA290" s="33"/>
      <c r="TNB290" s="33"/>
      <c r="TNC290" s="33"/>
      <c r="TND290" s="33"/>
      <c r="TNE290" s="33"/>
      <c r="TNF290" s="33"/>
      <c r="TNG290" s="33"/>
      <c r="TNH290" s="33"/>
      <c r="TNI290" s="33"/>
      <c r="TNJ290" s="33"/>
      <c r="TNK290" s="33"/>
      <c r="TNL290" s="33"/>
      <c r="TNM290" s="33"/>
      <c r="TNN290" s="33"/>
      <c r="TNO290" s="33"/>
      <c r="TNP290" s="33"/>
      <c r="TNQ290" s="33"/>
      <c r="TNR290" s="33"/>
      <c r="TNS290" s="33"/>
      <c r="TNT290" s="33"/>
      <c r="TNU290" s="33"/>
      <c r="TNV290" s="33"/>
      <c r="TNW290" s="33"/>
      <c r="TNX290" s="33"/>
      <c r="TNY290" s="33"/>
      <c r="TNZ290" s="33"/>
      <c r="TOA290" s="33"/>
      <c r="TOB290" s="33"/>
      <c r="TOC290" s="33"/>
      <c r="TOD290" s="33"/>
      <c r="TOE290" s="33"/>
      <c r="TOF290" s="33"/>
      <c r="TOG290" s="33"/>
      <c r="TOH290" s="33"/>
      <c r="TOI290" s="33"/>
      <c r="TOJ290" s="33"/>
      <c r="TOK290" s="33"/>
      <c r="TOL290" s="33"/>
      <c r="TOM290" s="33"/>
      <c r="TON290" s="33"/>
      <c r="TOO290" s="33"/>
      <c r="TOP290" s="33"/>
      <c r="TOQ290" s="33"/>
      <c r="TOR290" s="33"/>
      <c r="TOS290" s="33"/>
      <c r="TOT290" s="33"/>
      <c r="TOU290" s="33"/>
      <c r="TOV290" s="33"/>
      <c r="TOW290" s="33"/>
      <c r="TOX290" s="33"/>
      <c r="TOY290" s="33"/>
      <c r="TOZ290" s="33"/>
      <c r="TPA290" s="33"/>
      <c r="TPB290" s="33"/>
      <c r="TPC290" s="33"/>
      <c r="TPD290" s="33"/>
      <c r="TPE290" s="33"/>
      <c r="TPF290" s="33"/>
      <c r="TPG290" s="33"/>
      <c r="TPH290" s="33"/>
      <c r="TPI290" s="33"/>
      <c r="TPJ290" s="33"/>
      <c r="TPK290" s="33"/>
      <c r="TPL290" s="33"/>
      <c r="TPM290" s="33"/>
      <c r="TPN290" s="33"/>
      <c r="TPO290" s="33"/>
      <c r="TPP290" s="33"/>
      <c r="TPQ290" s="33"/>
      <c r="TPR290" s="33"/>
      <c r="TPS290" s="33"/>
      <c r="TPT290" s="33"/>
      <c r="TPU290" s="33"/>
      <c r="TPV290" s="33"/>
      <c r="TPW290" s="33"/>
      <c r="TPX290" s="33"/>
      <c r="TPY290" s="33"/>
      <c r="TPZ290" s="33"/>
      <c r="TQA290" s="33"/>
      <c r="TQB290" s="33"/>
      <c r="TQC290" s="33"/>
      <c r="TQD290" s="33"/>
      <c r="TQE290" s="33"/>
      <c r="TQF290" s="33"/>
      <c r="TQG290" s="33"/>
      <c r="TQH290" s="33"/>
      <c r="TQI290" s="33"/>
      <c r="TQJ290" s="33"/>
      <c r="TQK290" s="33"/>
      <c r="TQL290" s="33"/>
      <c r="TQM290" s="33"/>
      <c r="TQN290" s="33"/>
      <c r="TQO290" s="33"/>
      <c r="TQP290" s="33"/>
      <c r="TQQ290" s="33"/>
      <c r="TQR290" s="33"/>
      <c r="TQS290" s="33"/>
      <c r="TQT290" s="33"/>
      <c r="TQU290" s="33"/>
      <c r="TQV290" s="33"/>
      <c r="TQW290" s="33"/>
      <c r="TQX290" s="33"/>
      <c r="TQY290" s="33"/>
      <c r="TQZ290" s="33"/>
      <c r="TRA290" s="33"/>
      <c r="TRB290" s="33"/>
      <c r="TRC290" s="33"/>
      <c r="TRD290" s="33"/>
      <c r="TRE290" s="33"/>
      <c r="TRF290" s="33"/>
      <c r="TRG290" s="33"/>
      <c r="TRH290" s="33"/>
      <c r="TRI290" s="33"/>
      <c r="TRJ290" s="33"/>
      <c r="TRK290" s="33"/>
      <c r="TRL290" s="33"/>
      <c r="TRM290" s="33"/>
      <c r="TRN290" s="33"/>
      <c r="TRO290" s="33"/>
      <c r="TRP290" s="33"/>
      <c r="TRQ290" s="33"/>
      <c r="TRR290" s="33"/>
      <c r="TRS290" s="33"/>
      <c r="TRT290" s="33"/>
      <c r="TRU290" s="33"/>
      <c r="TRV290" s="33"/>
      <c r="TRW290" s="33"/>
      <c r="TRX290" s="33"/>
      <c r="TRY290" s="33"/>
      <c r="TRZ290" s="33"/>
      <c r="TSA290" s="33"/>
      <c r="TSB290" s="33"/>
      <c r="TSC290" s="33"/>
      <c r="TSD290" s="33"/>
      <c r="TSE290" s="33"/>
      <c r="TSF290" s="33"/>
      <c r="TSG290" s="33"/>
      <c r="TSH290" s="33"/>
      <c r="TSI290" s="33"/>
      <c r="TSJ290" s="33"/>
      <c r="TSK290" s="33"/>
      <c r="TSL290" s="33"/>
      <c r="TSM290" s="33"/>
      <c r="TSN290" s="33"/>
      <c r="TSO290" s="33"/>
      <c r="TSP290" s="33"/>
      <c r="TSQ290" s="33"/>
      <c r="TSR290" s="33"/>
      <c r="TSS290" s="33"/>
      <c r="TST290" s="33"/>
      <c r="TSU290" s="33"/>
      <c r="TSV290" s="33"/>
      <c r="TSW290" s="33"/>
      <c r="TSX290" s="33"/>
      <c r="TSY290" s="33"/>
      <c r="TSZ290" s="33"/>
      <c r="TTA290" s="33"/>
      <c r="TTB290" s="33"/>
      <c r="TTC290" s="33"/>
      <c r="TTD290" s="33"/>
      <c r="TTE290" s="33"/>
      <c r="TTF290" s="33"/>
      <c r="TTG290" s="33"/>
      <c r="TTH290" s="33"/>
      <c r="TTI290" s="33"/>
      <c r="TTJ290" s="33"/>
      <c r="TTK290" s="33"/>
      <c r="TTL290" s="33"/>
      <c r="TTM290" s="33"/>
      <c r="TTN290" s="33"/>
      <c r="TTO290" s="33"/>
      <c r="TTP290" s="33"/>
      <c r="TTQ290" s="33"/>
      <c r="TTR290" s="33"/>
      <c r="TTS290" s="33"/>
      <c r="TTT290" s="33"/>
      <c r="TTU290" s="33"/>
      <c r="TTV290" s="33"/>
      <c r="TTW290" s="33"/>
      <c r="TTX290" s="33"/>
      <c r="TTY290" s="33"/>
      <c r="TTZ290" s="33"/>
      <c r="TUA290" s="33"/>
      <c r="TUB290" s="33"/>
      <c r="TUC290" s="33"/>
      <c r="TUD290" s="33"/>
      <c r="TUE290" s="33"/>
      <c r="TUF290" s="33"/>
      <c r="TUG290" s="33"/>
      <c r="TUH290" s="33"/>
      <c r="TUI290" s="33"/>
      <c r="TUJ290" s="33"/>
      <c r="TUK290" s="33"/>
      <c r="TUL290" s="33"/>
      <c r="TUM290" s="33"/>
      <c r="TUN290" s="33"/>
      <c r="TUO290" s="33"/>
      <c r="TUP290" s="33"/>
      <c r="TUQ290" s="33"/>
      <c r="TUR290" s="33"/>
      <c r="TUS290" s="33"/>
      <c r="TUT290" s="33"/>
      <c r="TUU290" s="33"/>
      <c r="TUV290" s="33"/>
      <c r="TUW290" s="33"/>
      <c r="TUX290" s="33"/>
      <c r="TUY290" s="33"/>
      <c r="TUZ290" s="33"/>
      <c r="TVA290" s="33"/>
      <c r="TVB290" s="33"/>
      <c r="TVC290" s="33"/>
      <c r="TVD290" s="33"/>
      <c r="TVE290" s="33"/>
      <c r="TVF290" s="33"/>
      <c r="TVG290" s="33"/>
      <c r="TVH290" s="33"/>
      <c r="TVI290" s="33"/>
      <c r="TVJ290" s="33"/>
      <c r="TVK290" s="33"/>
      <c r="TVL290" s="33"/>
      <c r="TVM290" s="33"/>
      <c r="TVN290" s="33"/>
      <c r="TVO290" s="33"/>
      <c r="TVP290" s="33"/>
      <c r="TVQ290" s="33"/>
      <c r="TVR290" s="33"/>
      <c r="TVS290" s="33"/>
      <c r="TVT290" s="33"/>
      <c r="TVU290" s="33"/>
      <c r="TVV290" s="33"/>
      <c r="TVW290" s="33"/>
      <c r="TVX290" s="33"/>
      <c r="TVY290" s="33"/>
      <c r="TVZ290" s="33"/>
      <c r="TWA290" s="33"/>
      <c r="TWB290" s="33"/>
      <c r="TWC290" s="33"/>
      <c r="TWD290" s="33"/>
      <c r="TWE290" s="33"/>
      <c r="TWF290" s="33"/>
      <c r="TWG290" s="33"/>
      <c r="TWH290" s="33"/>
      <c r="TWI290" s="33"/>
      <c r="TWJ290" s="33"/>
      <c r="TWK290" s="33"/>
      <c r="TWL290" s="33"/>
      <c r="TWM290" s="33"/>
      <c r="TWN290" s="33"/>
      <c r="TWO290" s="33"/>
      <c r="TWP290" s="33"/>
      <c r="TWQ290" s="33"/>
      <c r="TWR290" s="33"/>
      <c r="TWS290" s="33"/>
      <c r="TWT290" s="33"/>
      <c r="TWU290" s="33"/>
      <c r="TWV290" s="33"/>
      <c r="TWW290" s="33"/>
      <c r="TWX290" s="33"/>
      <c r="TWY290" s="33"/>
      <c r="TWZ290" s="33"/>
      <c r="TXA290" s="33"/>
      <c r="TXB290" s="33"/>
      <c r="TXC290" s="33"/>
      <c r="TXD290" s="33"/>
      <c r="TXE290" s="33"/>
      <c r="TXF290" s="33"/>
      <c r="TXG290" s="33"/>
      <c r="TXH290" s="33"/>
      <c r="TXI290" s="33"/>
      <c r="TXJ290" s="33"/>
      <c r="TXK290" s="33"/>
      <c r="TXL290" s="33"/>
      <c r="TXM290" s="33"/>
      <c r="TXN290" s="33"/>
      <c r="TXO290" s="33"/>
      <c r="TXP290" s="33"/>
      <c r="TXQ290" s="33"/>
      <c r="TXR290" s="33"/>
      <c r="TXS290" s="33"/>
      <c r="TXT290" s="33"/>
      <c r="TXU290" s="33"/>
      <c r="TXV290" s="33"/>
      <c r="TXW290" s="33"/>
      <c r="TXX290" s="33"/>
      <c r="TXY290" s="33"/>
      <c r="TXZ290" s="33"/>
      <c r="TYA290" s="33"/>
      <c r="TYB290" s="33"/>
      <c r="TYC290" s="33"/>
      <c r="TYD290" s="33"/>
      <c r="TYE290" s="33"/>
      <c r="TYF290" s="33"/>
      <c r="TYG290" s="33"/>
      <c r="TYH290" s="33"/>
      <c r="TYI290" s="33"/>
      <c r="TYJ290" s="33"/>
      <c r="TYK290" s="33"/>
      <c r="TYL290" s="33"/>
      <c r="TYM290" s="33"/>
      <c r="TYN290" s="33"/>
      <c r="TYO290" s="33"/>
      <c r="TYP290" s="33"/>
      <c r="TYQ290" s="33"/>
      <c r="TYR290" s="33"/>
      <c r="TYS290" s="33"/>
      <c r="TYT290" s="33"/>
      <c r="TYU290" s="33"/>
      <c r="TYV290" s="33"/>
      <c r="TYW290" s="33"/>
      <c r="TYX290" s="33"/>
      <c r="TYY290" s="33"/>
      <c r="TYZ290" s="33"/>
      <c r="TZA290" s="33"/>
      <c r="TZB290" s="33"/>
      <c r="TZC290" s="33"/>
      <c r="TZD290" s="33"/>
      <c r="TZE290" s="33"/>
      <c r="TZF290" s="33"/>
      <c r="TZG290" s="33"/>
      <c r="TZH290" s="33"/>
      <c r="TZI290" s="33"/>
      <c r="TZJ290" s="33"/>
      <c r="TZK290" s="33"/>
      <c r="TZL290" s="33"/>
      <c r="TZM290" s="33"/>
      <c r="TZN290" s="33"/>
      <c r="TZO290" s="33"/>
      <c r="TZP290" s="33"/>
      <c r="TZQ290" s="33"/>
      <c r="TZR290" s="33"/>
      <c r="TZS290" s="33"/>
      <c r="TZT290" s="33"/>
      <c r="TZU290" s="33"/>
      <c r="TZV290" s="33"/>
      <c r="TZW290" s="33"/>
      <c r="TZX290" s="33"/>
      <c r="TZY290" s="33"/>
      <c r="TZZ290" s="33"/>
      <c r="UAA290" s="33"/>
      <c r="UAB290" s="33"/>
      <c r="UAC290" s="33"/>
      <c r="UAD290" s="33"/>
      <c r="UAE290" s="33"/>
      <c r="UAF290" s="33"/>
      <c r="UAG290" s="33"/>
      <c r="UAH290" s="33"/>
      <c r="UAI290" s="33"/>
      <c r="UAJ290" s="33"/>
      <c r="UAK290" s="33"/>
      <c r="UAL290" s="33"/>
      <c r="UAM290" s="33"/>
      <c r="UAN290" s="33"/>
      <c r="UAO290" s="33"/>
      <c r="UAP290" s="33"/>
      <c r="UAQ290" s="33"/>
      <c r="UAR290" s="33"/>
      <c r="UAS290" s="33"/>
      <c r="UAT290" s="33"/>
      <c r="UAU290" s="33"/>
      <c r="UAV290" s="33"/>
      <c r="UAW290" s="33"/>
      <c r="UAX290" s="33"/>
      <c r="UAY290" s="33"/>
      <c r="UAZ290" s="33"/>
      <c r="UBA290" s="33"/>
      <c r="UBB290" s="33"/>
      <c r="UBC290" s="33"/>
      <c r="UBD290" s="33"/>
      <c r="UBE290" s="33"/>
      <c r="UBF290" s="33"/>
      <c r="UBG290" s="33"/>
      <c r="UBH290" s="33"/>
      <c r="UBI290" s="33"/>
      <c r="UBJ290" s="33"/>
      <c r="UBK290" s="33"/>
      <c r="UBL290" s="33"/>
      <c r="UBM290" s="33"/>
      <c r="UBN290" s="33"/>
      <c r="UBO290" s="33"/>
      <c r="UBP290" s="33"/>
      <c r="UBQ290" s="33"/>
      <c r="UBR290" s="33"/>
      <c r="UBS290" s="33"/>
      <c r="UBT290" s="33"/>
      <c r="UBU290" s="33"/>
      <c r="UBV290" s="33"/>
      <c r="UBW290" s="33"/>
      <c r="UBX290" s="33"/>
      <c r="UBY290" s="33"/>
      <c r="UBZ290" s="33"/>
      <c r="UCA290" s="33"/>
      <c r="UCB290" s="33"/>
      <c r="UCC290" s="33"/>
      <c r="UCD290" s="33"/>
      <c r="UCE290" s="33"/>
      <c r="UCF290" s="33"/>
      <c r="UCG290" s="33"/>
      <c r="UCH290" s="33"/>
      <c r="UCI290" s="33"/>
      <c r="UCJ290" s="33"/>
      <c r="UCK290" s="33"/>
      <c r="UCL290" s="33"/>
      <c r="UCM290" s="33"/>
      <c r="UCN290" s="33"/>
      <c r="UCO290" s="33"/>
      <c r="UCP290" s="33"/>
      <c r="UCQ290" s="33"/>
      <c r="UCR290" s="33"/>
      <c r="UCS290" s="33"/>
      <c r="UCT290" s="33"/>
      <c r="UCU290" s="33"/>
      <c r="UCV290" s="33"/>
      <c r="UCW290" s="33"/>
      <c r="UCX290" s="33"/>
      <c r="UCY290" s="33"/>
      <c r="UCZ290" s="33"/>
      <c r="UDA290" s="33"/>
      <c r="UDB290" s="33"/>
      <c r="UDC290" s="33"/>
      <c r="UDD290" s="33"/>
      <c r="UDE290" s="33"/>
      <c r="UDF290" s="33"/>
      <c r="UDG290" s="33"/>
      <c r="UDH290" s="33"/>
      <c r="UDI290" s="33"/>
      <c r="UDJ290" s="33"/>
      <c r="UDK290" s="33"/>
      <c r="UDL290" s="33"/>
      <c r="UDM290" s="33"/>
      <c r="UDN290" s="33"/>
      <c r="UDO290" s="33"/>
      <c r="UDP290" s="33"/>
      <c r="UDQ290" s="33"/>
      <c r="UDR290" s="33"/>
      <c r="UDS290" s="33"/>
      <c r="UDT290" s="33"/>
      <c r="UDU290" s="33"/>
      <c r="UDV290" s="33"/>
      <c r="UDW290" s="33"/>
      <c r="UDX290" s="33"/>
      <c r="UDY290" s="33"/>
      <c r="UDZ290" s="33"/>
      <c r="UEA290" s="33"/>
      <c r="UEB290" s="33"/>
      <c r="UEC290" s="33"/>
      <c r="UED290" s="33"/>
      <c r="UEE290" s="33"/>
      <c r="UEF290" s="33"/>
      <c r="UEG290" s="33"/>
      <c r="UEH290" s="33"/>
      <c r="UEI290" s="33"/>
      <c r="UEJ290" s="33"/>
      <c r="UEK290" s="33"/>
      <c r="UEL290" s="33"/>
      <c r="UEM290" s="33"/>
      <c r="UEN290" s="33"/>
      <c r="UEO290" s="33"/>
      <c r="UEP290" s="33"/>
      <c r="UEQ290" s="33"/>
      <c r="UER290" s="33"/>
      <c r="UES290" s="33"/>
      <c r="UET290" s="33"/>
      <c r="UEU290" s="33"/>
      <c r="UEV290" s="33"/>
      <c r="UEW290" s="33"/>
      <c r="UEX290" s="33"/>
      <c r="UEY290" s="33"/>
      <c r="UEZ290" s="33"/>
      <c r="UFA290" s="33"/>
      <c r="UFB290" s="33"/>
      <c r="UFC290" s="33"/>
      <c r="UFD290" s="33"/>
      <c r="UFE290" s="33"/>
      <c r="UFF290" s="33"/>
      <c r="UFG290" s="33"/>
      <c r="UFH290" s="33"/>
      <c r="UFI290" s="33"/>
      <c r="UFJ290" s="33"/>
      <c r="UFK290" s="33"/>
      <c r="UFL290" s="33"/>
      <c r="UFM290" s="33"/>
      <c r="UFN290" s="33"/>
      <c r="UFO290" s="33"/>
      <c r="UFP290" s="33"/>
      <c r="UFQ290" s="33"/>
      <c r="UFR290" s="33"/>
      <c r="UFS290" s="33"/>
      <c r="UFT290" s="33"/>
      <c r="UFU290" s="33"/>
      <c r="UFV290" s="33"/>
      <c r="UFW290" s="33"/>
      <c r="UFX290" s="33"/>
      <c r="UFY290" s="33"/>
      <c r="UFZ290" s="33"/>
      <c r="UGA290" s="33"/>
      <c r="UGB290" s="33"/>
      <c r="UGC290" s="33"/>
      <c r="UGD290" s="33"/>
      <c r="UGE290" s="33"/>
      <c r="UGF290" s="33"/>
      <c r="UGG290" s="33"/>
      <c r="UGH290" s="33"/>
      <c r="UGI290" s="33"/>
      <c r="UGJ290" s="33"/>
      <c r="UGK290" s="33"/>
      <c r="UGL290" s="33"/>
      <c r="UGM290" s="33"/>
      <c r="UGN290" s="33"/>
      <c r="UGO290" s="33"/>
      <c r="UGP290" s="33"/>
      <c r="UGQ290" s="33"/>
      <c r="UGR290" s="33"/>
      <c r="UGS290" s="33"/>
      <c r="UGT290" s="33"/>
      <c r="UGU290" s="33"/>
      <c r="UGV290" s="33"/>
      <c r="UGW290" s="33"/>
      <c r="UGX290" s="33"/>
      <c r="UGY290" s="33"/>
      <c r="UGZ290" s="33"/>
      <c r="UHA290" s="33"/>
      <c r="UHB290" s="33"/>
      <c r="UHC290" s="33"/>
      <c r="UHD290" s="33"/>
      <c r="UHE290" s="33"/>
      <c r="UHF290" s="33"/>
      <c r="UHG290" s="33"/>
      <c r="UHH290" s="33"/>
      <c r="UHI290" s="33"/>
      <c r="UHJ290" s="33"/>
      <c r="UHK290" s="33"/>
      <c r="UHL290" s="33"/>
      <c r="UHM290" s="33"/>
      <c r="UHN290" s="33"/>
      <c r="UHO290" s="33"/>
      <c r="UHP290" s="33"/>
      <c r="UHQ290" s="33"/>
      <c r="UHR290" s="33"/>
      <c r="UHS290" s="33"/>
      <c r="UHT290" s="33"/>
      <c r="UHU290" s="33"/>
      <c r="UHV290" s="33"/>
      <c r="UHW290" s="33"/>
      <c r="UHX290" s="33"/>
      <c r="UHY290" s="33"/>
      <c r="UHZ290" s="33"/>
      <c r="UIA290" s="33"/>
      <c r="UIB290" s="33"/>
      <c r="UIC290" s="33"/>
      <c r="UID290" s="33"/>
      <c r="UIE290" s="33"/>
      <c r="UIF290" s="33"/>
      <c r="UIG290" s="33"/>
      <c r="UIH290" s="33"/>
      <c r="UII290" s="33"/>
      <c r="UIJ290" s="33"/>
      <c r="UIK290" s="33"/>
      <c r="UIL290" s="33"/>
      <c r="UIM290" s="33"/>
      <c r="UIN290" s="33"/>
      <c r="UIO290" s="33"/>
      <c r="UIP290" s="33"/>
      <c r="UIQ290" s="33"/>
      <c r="UIR290" s="33"/>
      <c r="UIS290" s="33"/>
      <c r="UIT290" s="33"/>
      <c r="UIU290" s="33"/>
      <c r="UIV290" s="33"/>
      <c r="UIW290" s="33"/>
      <c r="UIX290" s="33"/>
      <c r="UIY290" s="33"/>
      <c r="UIZ290" s="33"/>
      <c r="UJA290" s="33"/>
      <c r="UJB290" s="33"/>
      <c r="UJC290" s="33"/>
      <c r="UJD290" s="33"/>
      <c r="UJE290" s="33"/>
      <c r="UJF290" s="33"/>
      <c r="UJG290" s="33"/>
      <c r="UJH290" s="33"/>
      <c r="UJI290" s="33"/>
      <c r="UJJ290" s="33"/>
      <c r="UJK290" s="33"/>
      <c r="UJL290" s="33"/>
      <c r="UJM290" s="33"/>
      <c r="UJN290" s="33"/>
      <c r="UJO290" s="33"/>
      <c r="UJP290" s="33"/>
      <c r="UJQ290" s="33"/>
      <c r="UJR290" s="33"/>
      <c r="UJS290" s="33"/>
      <c r="UJT290" s="33"/>
      <c r="UJU290" s="33"/>
      <c r="UJV290" s="33"/>
      <c r="UJW290" s="33"/>
      <c r="UJX290" s="33"/>
      <c r="UJY290" s="33"/>
      <c r="UJZ290" s="33"/>
      <c r="UKA290" s="33"/>
      <c r="UKB290" s="33"/>
      <c r="UKC290" s="33"/>
      <c r="UKD290" s="33"/>
      <c r="UKE290" s="33"/>
      <c r="UKF290" s="33"/>
      <c r="UKG290" s="33"/>
      <c r="UKH290" s="33"/>
      <c r="UKI290" s="33"/>
      <c r="UKJ290" s="33"/>
      <c r="UKK290" s="33"/>
      <c r="UKL290" s="33"/>
      <c r="UKM290" s="33"/>
      <c r="UKN290" s="33"/>
      <c r="UKO290" s="33"/>
      <c r="UKP290" s="33"/>
      <c r="UKQ290" s="33"/>
      <c r="UKR290" s="33"/>
      <c r="UKS290" s="33"/>
      <c r="UKT290" s="33"/>
      <c r="UKU290" s="33"/>
      <c r="UKV290" s="33"/>
      <c r="UKW290" s="33"/>
      <c r="UKX290" s="33"/>
      <c r="UKY290" s="33"/>
      <c r="UKZ290" s="33"/>
      <c r="ULA290" s="33"/>
      <c r="ULB290" s="33"/>
      <c r="ULC290" s="33"/>
      <c r="ULD290" s="33"/>
      <c r="ULE290" s="33"/>
      <c r="ULF290" s="33"/>
      <c r="ULG290" s="33"/>
      <c r="ULH290" s="33"/>
      <c r="ULI290" s="33"/>
      <c r="ULJ290" s="33"/>
      <c r="ULK290" s="33"/>
      <c r="ULL290" s="33"/>
      <c r="ULM290" s="33"/>
      <c r="ULN290" s="33"/>
      <c r="ULO290" s="33"/>
      <c r="ULP290" s="33"/>
      <c r="ULQ290" s="33"/>
      <c r="ULR290" s="33"/>
      <c r="ULS290" s="33"/>
      <c r="ULT290" s="33"/>
      <c r="ULU290" s="33"/>
      <c r="ULV290" s="33"/>
      <c r="ULW290" s="33"/>
      <c r="ULX290" s="33"/>
      <c r="ULY290" s="33"/>
      <c r="ULZ290" s="33"/>
      <c r="UMA290" s="33"/>
      <c r="UMB290" s="33"/>
      <c r="UMC290" s="33"/>
      <c r="UMD290" s="33"/>
      <c r="UME290" s="33"/>
      <c r="UMF290" s="33"/>
      <c r="UMG290" s="33"/>
      <c r="UMH290" s="33"/>
      <c r="UMI290" s="33"/>
      <c r="UMJ290" s="33"/>
      <c r="UMK290" s="33"/>
      <c r="UML290" s="33"/>
      <c r="UMM290" s="33"/>
      <c r="UMN290" s="33"/>
      <c r="UMO290" s="33"/>
      <c r="UMP290" s="33"/>
      <c r="UMQ290" s="33"/>
      <c r="UMR290" s="33"/>
      <c r="UMS290" s="33"/>
      <c r="UMT290" s="33"/>
      <c r="UMU290" s="33"/>
      <c r="UMV290" s="33"/>
      <c r="UMW290" s="33"/>
      <c r="UMX290" s="33"/>
      <c r="UMY290" s="33"/>
      <c r="UMZ290" s="33"/>
      <c r="UNA290" s="33"/>
      <c r="UNB290" s="33"/>
      <c r="UNC290" s="33"/>
      <c r="UND290" s="33"/>
      <c r="UNE290" s="33"/>
      <c r="UNF290" s="33"/>
      <c r="UNG290" s="33"/>
      <c r="UNH290" s="33"/>
      <c r="UNI290" s="33"/>
      <c r="UNJ290" s="33"/>
      <c r="UNK290" s="33"/>
      <c r="UNL290" s="33"/>
      <c r="UNM290" s="33"/>
      <c r="UNN290" s="33"/>
      <c r="UNO290" s="33"/>
      <c r="UNP290" s="33"/>
      <c r="UNQ290" s="33"/>
      <c r="UNR290" s="33"/>
      <c r="UNS290" s="33"/>
      <c r="UNT290" s="33"/>
      <c r="UNU290" s="33"/>
      <c r="UNV290" s="33"/>
      <c r="UNW290" s="33"/>
      <c r="UNX290" s="33"/>
      <c r="UNY290" s="33"/>
      <c r="UNZ290" s="33"/>
      <c r="UOA290" s="33"/>
      <c r="UOB290" s="33"/>
      <c r="UOC290" s="33"/>
      <c r="UOD290" s="33"/>
      <c r="UOE290" s="33"/>
      <c r="UOF290" s="33"/>
      <c r="UOG290" s="33"/>
      <c r="UOH290" s="33"/>
      <c r="UOI290" s="33"/>
      <c r="UOJ290" s="33"/>
      <c r="UOK290" s="33"/>
      <c r="UOL290" s="33"/>
      <c r="UOM290" s="33"/>
      <c r="UON290" s="33"/>
      <c r="UOO290" s="33"/>
      <c r="UOP290" s="33"/>
      <c r="UOQ290" s="33"/>
      <c r="UOR290" s="33"/>
      <c r="UOS290" s="33"/>
      <c r="UOT290" s="33"/>
      <c r="UOU290" s="33"/>
      <c r="UOV290" s="33"/>
      <c r="UOW290" s="33"/>
      <c r="UOX290" s="33"/>
      <c r="UOY290" s="33"/>
      <c r="UOZ290" s="33"/>
      <c r="UPA290" s="33"/>
      <c r="UPB290" s="33"/>
      <c r="UPC290" s="33"/>
      <c r="UPD290" s="33"/>
      <c r="UPE290" s="33"/>
      <c r="UPF290" s="33"/>
      <c r="UPG290" s="33"/>
      <c r="UPH290" s="33"/>
      <c r="UPI290" s="33"/>
      <c r="UPJ290" s="33"/>
      <c r="UPK290" s="33"/>
      <c r="UPL290" s="33"/>
      <c r="UPM290" s="33"/>
      <c r="UPN290" s="33"/>
      <c r="UPO290" s="33"/>
      <c r="UPP290" s="33"/>
      <c r="UPQ290" s="33"/>
      <c r="UPR290" s="33"/>
      <c r="UPS290" s="33"/>
      <c r="UPT290" s="33"/>
      <c r="UPU290" s="33"/>
      <c r="UPV290" s="33"/>
      <c r="UPW290" s="33"/>
      <c r="UPX290" s="33"/>
      <c r="UPY290" s="33"/>
      <c r="UPZ290" s="33"/>
      <c r="UQA290" s="33"/>
      <c r="UQB290" s="33"/>
      <c r="UQC290" s="33"/>
      <c r="UQD290" s="33"/>
      <c r="UQE290" s="33"/>
      <c r="UQF290" s="33"/>
      <c r="UQG290" s="33"/>
      <c r="UQH290" s="33"/>
      <c r="UQI290" s="33"/>
      <c r="UQJ290" s="33"/>
      <c r="UQK290" s="33"/>
      <c r="UQL290" s="33"/>
      <c r="UQM290" s="33"/>
      <c r="UQN290" s="33"/>
      <c r="UQO290" s="33"/>
      <c r="UQP290" s="33"/>
      <c r="UQQ290" s="33"/>
      <c r="UQR290" s="33"/>
      <c r="UQS290" s="33"/>
      <c r="UQT290" s="33"/>
      <c r="UQU290" s="33"/>
      <c r="UQV290" s="33"/>
      <c r="UQW290" s="33"/>
      <c r="UQX290" s="33"/>
      <c r="UQY290" s="33"/>
      <c r="UQZ290" s="33"/>
      <c r="URA290" s="33"/>
      <c r="URB290" s="33"/>
      <c r="URC290" s="33"/>
      <c r="URD290" s="33"/>
      <c r="URE290" s="33"/>
      <c r="URF290" s="33"/>
      <c r="URG290" s="33"/>
      <c r="URH290" s="33"/>
      <c r="URI290" s="33"/>
      <c r="URJ290" s="33"/>
      <c r="URK290" s="33"/>
      <c r="URL290" s="33"/>
      <c r="URM290" s="33"/>
      <c r="URN290" s="33"/>
      <c r="URO290" s="33"/>
      <c r="URP290" s="33"/>
      <c r="URQ290" s="33"/>
      <c r="URR290" s="33"/>
      <c r="URS290" s="33"/>
      <c r="URT290" s="33"/>
      <c r="URU290" s="33"/>
      <c r="URV290" s="33"/>
      <c r="URW290" s="33"/>
      <c r="URX290" s="33"/>
      <c r="URY290" s="33"/>
      <c r="URZ290" s="33"/>
      <c r="USA290" s="33"/>
      <c r="USB290" s="33"/>
      <c r="USC290" s="33"/>
      <c r="USD290" s="33"/>
      <c r="USE290" s="33"/>
      <c r="USF290" s="33"/>
      <c r="USG290" s="33"/>
      <c r="USH290" s="33"/>
      <c r="USI290" s="33"/>
      <c r="USJ290" s="33"/>
      <c r="USK290" s="33"/>
      <c r="USL290" s="33"/>
      <c r="USM290" s="33"/>
      <c r="USN290" s="33"/>
      <c r="USO290" s="33"/>
      <c r="USP290" s="33"/>
      <c r="USQ290" s="33"/>
      <c r="USR290" s="33"/>
      <c r="USS290" s="33"/>
      <c r="UST290" s="33"/>
      <c r="USU290" s="33"/>
      <c r="USV290" s="33"/>
      <c r="USW290" s="33"/>
      <c r="USX290" s="33"/>
      <c r="USY290" s="33"/>
      <c r="USZ290" s="33"/>
      <c r="UTA290" s="33"/>
      <c r="UTB290" s="33"/>
      <c r="UTC290" s="33"/>
      <c r="UTD290" s="33"/>
      <c r="UTE290" s="33"/>
      <c r="UTF290" s="33"/>
      <c r="UTG290" s="33"/>
      <c r="UTH290" s="33"/>
      <c r="UTI290" s="33"/>
      <c r="UTJ290" s="33"/>
      <c r="UTK290" s="33"/>
      <c r="UTL290" s="33"/>
      <c r="UTM290" s="33"/>
      <c r="UTN290" s="33"/>
      <c r="UTO290" s="33"/>
      <c r="UTP290" s="33"/>
      <c r="UTQ290" s="33"/>
      <c r="UTR290" s="33"/>
      <c r="UTS290" s="33"/>
      <c r="UTT290" s="33"/>
      <c r="UTU290" s="33"/>
      <c r="UTV290" s="33"/>
      <c r="UTW290" s="33"/>
      <c r="UTX290" s="33"/>
      <c r="UTY290" s="33"/>
      <c r="UTZ290" s="33"/>
      <c r="UUA290" s="33"/>
      <c r="UUB290" s="33"/>
      <c r="UUC290" s="33"/>
      <c r="UUD290" s="33"/>
      <c r="UUE290" s="33"/>
      <c r="UUF290" s="33"/>
      <c r="UUG290" s="33"/>
      <c r="UUH290" s="33"/>
      <c r="UUI290" s="33"/>
      <c r="UUJ290" s="33"/>
      <c r="UUK290" s="33"/>
      <c r="UUL290" s="33"/>
      <c r="UUM290" s="33"/>
      <c r="UUN290" s="33"/>
      <c r="UUO290" s="33"/>
      <c r="UUP290" s="33"/>
      <c r="UUQ290" s="33"/>
      <c r="UUR290" s="33"/>
      <c r="UUS290" s="33"/>
      <c r="UUT290" s="33"/>
      <c r="UUU290" s="33"/>
      <c r="UUV290" s="33"/>
      <c r="UUW290" s="33"/>
      <c r="UUX290" s="33"/>
      <c r="UUY290" s="33"/>
      <c r="UUZ290" s="33"/>
      <c r="UVA290" s="33"/>
      <c r="UVB290" s="33"/>
      <c r="UVC290" s="33"/>
      <c r="UVD290" s="33"/>
      <c r="UVE290" s="33"/>
      <c r="UVF290" s="33"/>
      <c r="UVG290" s="33"/>
      <c r="UVH290" s="33"/>
      <c r="UVI290" s="33"/>
      <c r="UVJ290" s="33"/>
      <c r="UVK290" s="33"/>
      <c r="UVL290" s="33"/>
      <c r="UVM290" s="33"/>
      <c r="UVN290" s="33"/>
      <c r="UVO290" s="33"/>
      <c r="UVP290" s="33"/>
      <c r="UVQ290" s="33"/>
      <c r="UVR290" s="33"/>
      <c r="UVS290" s="33"/>
      <c r="UVT290" s="33"/>
      <c r="UVU290" s="33"/>
      <c r="UVV290" s="33"/>
      <c r="UVW290" s="33"/>
      <c r="UVX290" s="33"/>
      <c r="UVY290" s="33"/>
      <c r="UVZ290" s="33"/>
      <c r="UWA290" s="33"/>
      <c r="UWB290" s="33"/>
      <c r="UWC290" s="33"/>
      <c r="UWD290" s="33"/>
      <c r="UWE290" s="33"/>
      <c r="UWF290" s="33"/>
      <c r="UWG290" s="33"/>
      <c r="UWH290" s="33"/>
      <c r="UWI290" s="33"/>
      <c r="UWJ290" s="33"/>
      <c r="UWK290" s="33"/>
      <c r="UWL290" s="33"/>
      <c r="UWM290" s="33"/>
      <c r="UWN290" s="33"/>
      <c r="UWO290" s="33"/>
      <c r="UWP290" s="33"/>
      <c r="UWQ290" s="33"/>
      <c r="UWR290" s="33"/>
      <c r="UWS290" s="33"/>
      <c r="UWT290" s="33"/>
      <c r="UWU290" s="33"/>
      <c r="UWV290" s="33"/>
      <c r="UWW290" s="33"/>
      <c r="UWX290" s="33"/>
      <c r="UWY290" s="33"/>
      <c r="UWZ290" s="33"/>
      <c r="UXA290" s="33"/>
      <c r="UXB290" s="33"/>
      <c r="UXC290" s="33"/>
      <c r="UXD290" s="33"/>
      <c r="UXE290" s="33"/>
      <c r="UXF290" s="33"/>
      <c r="UXG290" s="33"/>
      <c r="UXH290" s="33"/>
      <c r="UXI290" s="33"/>
      <c r="UXJ290" s="33"/>
      <c r="UXK290" s="33"/>
      <c r="UXL290" s="33"/>
      <c r="UXM290" s="33"/>
      <c r="UXN290" s="33"/>
      <c r="UXO290" s="33"/>
      <c r="UXP290" s="33"/>
      <c r="UXQ290" s="33"/>
      <c r="UXR290" s="33"/>
      <c r="UXS290" s="33"/>
      <c r="UXT290" s="33"/>
      <c r="UXU290" s="33"/>
      <c r="UXV290" s="33"/>
      <c r="UXW290" s="33"/>
      <c r="UXX290" s="33"/>
      <c r="UXY290" s="33"/>
      <c r="UXZ290" s="33"/>
      <c r="UYA290" s="33"/>
      <c r="UYB290" s="33"/>
      <c r="UYC290" s="33"/>
      <c r="UYD290" s="33"/>
      <c r="UYE290" s="33"/>
      <c r="UYF290" s="33"/>
      <c r="UYG290" s="33"/>
      <c r="UYH290" s="33"/>
      <c r="UYI290" s="33"/>
      <c r="UYJ290" s="33"/>
      <c r="UYK290" s="33"/>
      <c r="UYL290" s="33"/>
      <c r="UYM290" s="33"/>
      <c r="UYN290" s="33"/>
      <c r="UYO290" s="33"/>
      <c r="UYP290" s="33"/>
      <c r="UYQ290" s="33"/>
      <c r="UYR290" s="33"/>
      <c r="UYS290" s="33"/>
      <c r="UYT290" s="33"/>
      <c r="UYU290" s="33"/>
      <c r="UYV290" s="33"/>
      <c r="UYW290" s="33"/>
      <c r="UYX290" s="33"/>
      <c r="UYY290" s="33"/>
      <c r="UYZ290" s="33"/>
      <c r="UZA290" s="33"/>
      <c r="UZB290" s="33"/>
      <c r="UZC290" s="33"/>
      <c r="UZD290" s="33"/>
      <c r="UZE290" s="33"/>
      <c r="UZF290" s="33"/>
      <c r="UZG290" s="33"/>
      <c r="UZH290" s="33"/>
      <c r="UZI290" s="33"/>
      <c r="UZJ290" s="33"/>
      <c r="UZK290" s="33"/>
      <c r="UZL290" s="33"/>
      <c r="UZM290" s="33"/>
      <c r="UZN290" s="33"/>
      <c r="UZO290" s="33"/>
      <c r="UZP290" s="33"/>
      <c r="UZQ290" s="33"/>
      <c r="UZR290" s="33"/>
      <c r="UZS290" s="33"/>
      <c r="UZT290" s="33"/>
      <c r="UZU290" s="33"/>
      <c r="UZV290" s="33"/>
      <c r="UZW290" s="33"/>
      <c r="UZX290" s="33"/>
      <c r="UZY290" s="33"/>
      <c r="UZZ290" s="33"/>
      <c r="VAA290" s="33"/>
      <c r="VAB290" s="33"/>
      <c r="VAC290" s="33"/>
      <c r="VAD290" s="33"/>
      <c r="VAE290" s="33"/>
      <c r="VAF290" s="33"/>
      <c r="VAG290" s="33"/>
      <c r="VAH290" s="33"/>
      <c r="VAI290" s="33"/>
      <c r="VAJ290" s="33"/>
      <c r="VAK290" s="33"/>
      <c r="VAL290" s="33"/>
      <c r="VAM290" s="33"/>
      <c r="VAN290" s="33"/>
      <c r="VAO290" s="33"/>
      <c r="VAP290" s="33"/>
      <c r="VAQ290" s="33"/>
      <c r="VAR290" s="33"/>
      <c r="VAS290" s="33"/>
      <c r="VAT290" s="33"/>
      <c r="VAU290" s="33"/>
      <c r="VAV290" s="33"/>
      <c r="VAW290" s="33"/>
      <c r="VAX290" s="33"/>
      <c r="VAY290" s="33"/>
      <c r="VAZ290" s="33"/>
      <c r="VBA290" s="33"/>
      <c r="VBB290" s="33"/>
      <c r="VBC290" s="33"/>
      <c r="VBD290" s="33"/>
      <c r="VBE290" s="33"/>
      <c r="VBF290" s="33"/>
      <c r="VBG290" s="33"/>
      <c r="VBH290" s="33"/>
      <c r="VBI290" s="33"/>
      <c r="VBJ290" s="33"/>
      <c r="VBK290" s="33"/>
      <c r="VBL290" s="33"/>
      <c r="VBM290" s="33"/>
      <c r="VBN290" s="33"/>
      <c r="VBO290" s="33"/>
      <c r="VBP290" s="33"/>
      <c r="VBQ290" s="33"/>
      <c r="VBR290" s="33"/>
      <c r="VBS290" s="33"/>
      <c r="VBT290" s="33"/>
      <c r="VBU290" s="33"/>
      <c r="VBV290" s="33"/>
      <c r="VBW290" s="33"/>
      <c r="VBX290" s="33"/>
      <c r="VBY290" s="33"/>
      <c r="VBZ290" s="33"/>
      <c r="VCA290" s="33"/>
      <c r="VCB290" s="33"/>
      <c r="VCC290" s="33"/>
      <c r="VCD290" s="33"/>
      <c r="VCE290" s="33"/>
      <c r="VCF290" s="33"/>
      <c r="VCG290" s="33"/>
      <c r="VCH290" s="33"/>
      <c r="VCI290" s="33"/>
      <c r="VCJ290" s="33"/>
      <c r="VCK290" s="33"/>
      <c r="VCL290" s="33"/>
      <c r="VCM290" s="33"/>
      <c r="VCN290" s="33"/>
      <c r="VCO290" s="33"/>
      <c r="VCP290" s="33"/>
      <c r="VCQ290" s="33"/>
      <c r="VCR290" s="33"/>
      <c r="VCS290" s="33"/>
      <c r="VCT290" s="33"/>
      <c r="VCU290" s="33"/>
      <c r="VCV290" s="33"/>
      <c r="VCW290" s="33"/>
      <c r="VCX290" s="33"/>
      <c r="VCY290" s="33"/>
      <c r="VCZ290" s="33"/>
      <c r="VDA290" s="33"/>
      <c r="VDB290" s="33"/>
      <c r="VDC290" s="33"/>
      <c r="VDD290" s="33"/>
      <c r="VDE290" s="33"/>
      <c r="VDF290" s="33"/>
      <c r="VDG290" s="33"/>
      <c r="VDH290" s="33"/>
      <c r="VDI290" s="33"/>
      <c r="VDJ290" s="33"/>
      <c r="VDK290" s="33"/>
      <c r="VDL290" s="33"/>
      <c r="VDM290" s="33"/>
      <c r="VDN290" s="33"/>
      <c r="VDO290" s="33"/>
      <c r="VDP290" s="33"/>
      <c r="VDQ290" s="33"/>
      <c r="VDR290" s="33"/>
      <c r="VDS290" s="33"/>
      <c r="VDT290" s="33"/>
      <c r="VDU290" s="33"/>
      <c r="VDV290" s="33"/>
      <c r="VDW290" s="33"/>
      <c r="VDX290" s="33"/>
      <c r="VDY290" s="33"/>
      <c r="VDZ290" s="33"/>
      <c r="VEA290" s="33"/>
      <c r="VEB290" s="33"/>
      <c r="VEC290" s="33"/>
      <c r="VED290" s="33"/>
      <c r="VEE290" s="33"/>
      <c r="VEF290" s="33"/>
      <c r="VEG290" s="33"/>
      <c r="VEH290" s="33"/>
      <c r="VEI290" s="33"/>
      <c r="VEJ290" s="33"/>
      <c r="VEK290" s="33"/>
      <c r="VEL290" s="33"/>
      <c r="VEM290" s="33"/>
      <c r="VEN290" s="33"/>
      <c r="VEO290" s="33"/>
      <c r="VEP290" s="33"/>
      <c r="VEQ290" s="33"/>
      <c r="VER290" s="33"/>
      <c r="VES290" s="33"/>
      <c r="VET290" s="33"/>
      <c r="VEU290" s="33"/>
      <c r="VEV290" s="33"/>
      <c r="VEW290" s="33"/>
      <c r="VEX290" s="33"/>
      <c r="VEY290" s="33"/>
      <c r="VEZ290" s="33"/>
      <c r="VFA290" s="33"/>
      <c r="VFB290" s="33"/>
      <c r="VFC290" s="33"/>
      <c r="VFD290" s="33"/>
      <c r="VFE290" s="33"/>
      <c r="VFF290" s="33"/>
      <c r="VFG290" s="33"/>
      <c r="VFH290" s="33"/>
      <c r="VFI290" s="33"/>
      <c r="VFJ290" s="33"/>
      <c r="VFK290" s="33"/>
      <c r="VFL290" s="33"/>
      <c r="VFM290" s="33"/>
      <c r="VFN290" s="33"/>
      <c r="VFO290" s="33"/>
      <c r="VFP290" s="33"/>
      <c r="VFQ290" s="33"/>
      <c r="VFR290" s="33"/>
      <c r="VFS290" s="33"/>
      <c r="VFT290" s="33"/>
      <c r="VFU290" s="33"/>
      <c r="VFV290" s="33"/>
      <c r="VFW290" s="33"/>
      <c r="VFX290" s="33"/>
      <c r="VFY290" s="33"/>
      <c r="VFZ290" s="33"/>
      <c r="VGA290" s="33"/>
      <c r="VGB290" s="33"/>
      <c r="VGC290" s="33"/>
      <c r="VGD290" s="33"/>
      <c r="VGE290" s="33"/>
      <c r="VGF290" s="33"/>
      <c r="VGG290" s="33"/>
      <c r="VGH290" s="33"/>
      <c r="VGI290" s="33"/>
      <c r="VGJ290" s="33"/>
      <c r="VGK290" s="33"/>
      <c r="VGL290" s="33"/>
      <c r="VGM290" s="33"/>
      <c r="VGN290" s="33"/>
      <c r="VGO290" s="33"/>
      <c r="VGP290" s="33"/>
      <c r="VGQ290" s="33"/>
      <c r="VGR290" s="33"/>
      <c r="VGS290" s="33"/>
      <c r="VGT290" s="33"/>
      <c r="VGU290" s="33"/>
      <c r="VGV290" s="33"/>
      <c r="VGW290" s="33"/>
      <c r="VGX290" s="33"/>
      <c r="VGY290" s="33"/>
      <c r="VGZ290" s="33"/>
      <c r="VHA290" s="33"/>
      <c r="VHB290" s="33"/>
      <c r="VHC290" s="33"/>
      <c r="VHD290" s="33"/>
      <c r="VHE290" s="33"/>
      <c r="VHF290" s="33"/>
      <c r="VHG290" s="33"/>
      <c r="VHH290" s="33"/>
      <c r="VHI290" s="33"/>
      <c r="VHJ290" s="33"/>
      <c r="VHK290" s="33"/>
      <c r="VHL290" s="33"/>
      <c r="VHM290" s="33"/>
      <c r="VHN290" s="33"/>
      <c r="VHO290" s="33"/>
      <c r="VHP290" s="33"/>
      <c r="VHQ290" s="33"/>
      <c r="VHR290" s="33"/>
      <c r="VHS290" s="33"/>
      <c r="VHT290" s="33"/>
      <c r="VHU290" s="33"/>
      <c r="VHV290" s="33"/>
      <c r="VHW290" s="33"/>
      <c r="VHX290" s="33"/>
      <c r="VHY290" s="33"/>
      <c r="VHZ290" s="33"/>
      <c r="VIA290" s="33"/>
      <c r="VIB290" s="33"/>
      <c r="VIC290" s="33"/>
      <c r="VID290" s="33"/>
      <c r="VIE290" s="33"/>
      <c r="VIF290" s="33"/>
      <c r="VIG290" s="33"/>
      <c r="VIH290" s="33"/>
      <c r="VII290" s="33"/>
      <c r="VIJ290" s="33"/>
      <c r="VIK290" s="33"/>
      <c r="VIL290" s="33"/>
      <c r="VIM290" s="33"/>
      <c r="VIN290" s="33"/>
      <c r="VIO290" s="33"/>
      <c r="VIP290" s="33"/>
      <c r="VIQ290" s="33"/>
      <c r="VIR290" s="33"/>
      <c r="VIS290" s="33"/>
      <c r="VIT290" s="33"/>
      <c r="VIU290" s="33"/>
      <c r="VIV290" s="33"/>
      <c r="VIW290" s="33"/>
      <c r="VIX290" s="33"/>
      <c r="VIY290" s="33"/>
      <c r="VIZ290" s="33"/>
      <c r="VJA290" s="33"/>
      <c r="VJB290" s="33"/>
      <c r="VJC290" s="33"/>
      <c r="VJD290" s="33"/>
      <c r="VJE290" s="33"/>
      <c r="VJF290" s="33"/>
      <c r="VJG290" s="33"/>
      <c r="VJH290" s="33"/>
      <c r="VJI290" s="33"/>
      <c r="VJJ290" s="33"/>
      <c r="VJK290" s="33"/>
      <c r="VJL290" s="33"/>
      <c r="VJM290" s="33"/>
      <c r="VJN290" s="33"/>
      <c r="VJO290" s="33"/>
      <c r="VJP290" s="33"/>
      <c r="VJQ290" s="33"/>
      <c r="VJR290" s="33"/>
      <c r="VJS290" s="33"/>
      <c r="VJT290" s="33"/>
      <c r="VJU290" s="33"/>
      <c r="VJV290" s="33"/>
      <c r="VJW290" s="33"/>
      <c r="VJX290" s="33"/>
      <c r="VJY290" s="33"/>
      <c r="VJZ290" s="33"/>
      <c r="VKA290" s="33"/>
      <c r="VKB290" s="33"/>
      <c r="VKC290" s="33"/>
      <c r="VKD290" s="33"/>
      <c r="VKE290" s="33"/>
      <c r="VKF290" s="33"/>
      <c r="VKG290" s="33"/>
      <c r="VKH290" s="33"/>
      <c r="VKI290" s="33"/>
      <c r="VKJ290" s="33"/>
      <c r="VKK290" s="33"/>
      <c r="VKL290" s="33"/>
      <c r="VKM290" s="33"/>
      <c r="VKN290" s="33"/>
      <c r="VKO290" s="33"/>
      <c r="VKP290" s="33"/>
      <c r="VKQ290" s="33"/>
      <c r="VKR290" s="33"/>
      <c r="VKS290" s="33"/>
      <c r="VKT290" s="33"/>
      <c r="VKU290" s="33"/>
      <c r="VKV290" s="33"/>
      <c r="VKW290" s="33"/>
      <c r="VKX290" s="33"/>
      <c r="VKY290" s="33"/>
      <c r="VKZ290" s="33"/>
      <c r="VLA290" s="33"/>
      <c r="VLB290" s="33"/>
      <c r="VLC290" s="33"/>
      <c r="VLD290" s="33"/>
      <c r="VLE290" s="33"/>
      <c r="VLF290" s="33"/>
      <c r="VLG290" s="33"/>
      <c r="VLH290" s="33"/>
      <c r="VLI290" s="33"/>
      <c r="VLJ290" s="33"/>
      <c r="VLK290" s="33"/>
      <c r="VLL290" s="33"/>
      <c r="VLM290" s="33"/>
      <c r="VLN290" s="33"/>
      <c r="VLO290" s="33"/>
      <c r="VLP290" s="33"/>
      <c r="VLQ290" s="33"/>
      <c r="VLR290" s="33"/>
      <c r="VLS290" s="33"/>
      <c r="VLT290" s="33"/>
      <c r="VLU290" s="33"/>
      <c r="VLV290" s="33"/>
      <c r="VLW290" s="33"/>
      <c r="VLX290" s="33"/>
      <c r="VLY290" s="33"/>
      <c r="VLZ290" s="33"/>
      <c r="VMA290" s="33"/>
      <c r="VMB290" s="33"/>
      <c r="VMC290" s="33"/>
      <c r="VMD290" s="33"/>
      <c r="VME290" s="33"/>
      <c r="VMF290" s="33"/>
      <c r="VMG290" s="33"/>
      <c r="VMH290" s="33"/>
      <c r="VMI290" s="33"/>
      <c r="VMJ290" s="33"/>
      <c r="VMK290" s="33"/>
      <c r="VML290" s="33"/>
      <c r="VMM290" s="33"/>
      <c r="VMN290" s="33"/>
      <c r="VMO290" s="33"/>
      <c r="VMP290" s="33"/>
      <c r="VMQ290" s="33"/>
      <c r="VMR290" s="33"/>
      <c r="VMS290" s="33"/>
      <c r="VMT290" s="33"/>
      <c r="VMU290" s="33"/>
      <c r="VMV290" s="33"/>
      <c r="VMW290" s="33"/>
      <c r="VMX290" s="33"/>
      <c r="VMY290" s="33"/>
      <c r="VMZ290" s="33"/>
      <c r="VNA290" s="33"/>
      <c r="VNB290" s="33"/>
      <c r="VNC290" s="33"/>
      <c r="VND290" s="33"/>
      <c r="VNE290" s="33"/>
      <c r="VNF290" s="33"/>
      <c r="VNG290" s="33"/>
      <c r="VNH290" s="33"/>
      <c r="VNI290" s="33"/>
      <c r="VNJ290" s="33"/>
      <c r="VNK290" s="33"/>
      <c r="VNL290" s="33"/>
      <c r="VNM290" s="33"/>
      <c r="VNN290" s="33"/>
      <c r="VNO290" s="33"/>
      <c r="VNP290" s="33"/>
      <c r="VNQ290" s="33"/>
      <c r="VNR290" s="33"/>
      <c r="VNS290" s="33"/>
      <c r="VNT290" s="33"/>
      <c r="VNU290" s="33"/>
      <c r="VNV290" s="33"/>
      <c r="VNW290" s="33"/>
      <c r="VNX290" s="33"/>
      <c r="VNY290" s="33"/>
      <c r="VNZ290" s="33"/>
      <c r="VOA290" s="33"/>
      <c r="VOB290" s="33"/>
      <c r="VOC290" s="33"/>
      <c r="VOD290" s="33"/>
      <c r="VOE290" s="33"/>
      <c r="VOF290" s="33"/>
      <c r="VOG290" s="33"/>
      <c r="VOH290" s="33"/>
      <c r="VOI290" s="33"/>
      <c r="VOJ290" s="33"/>
      <c r="VOK290" s="33"/>
      <c r="VOL290" s="33"/>
      <c r="VOM290" s="33"/>
      <c r="VON290" s="33"/>
      <c r="VOO290" s="33"/>
      <c r="VOP290" s="33"/>
      <c r="VOQ290" s="33"/>
      <c r="VOR290" s="33"/>
      <c r="VOS290" s="33"/>
      <c r="VOT290" s="33"/>
      <c r="VOU290" s="33"/>
      <c r="VOV290" s="33"/>
      <c r="VOW290" s="33"/>
      <c r="VOX290" s="33"/>
      <c r="VOY290" s="33"/>
      <c r="VOZ290" s="33"/>
      <c r="VPA290" s="33"/>
      <c r="VPB290" s="33"/>
      <c r="VPC290" s="33"/>
      <c r="VPD290" s="33"/>
      <c r="VPE290" s="33"/>
      <c r="VPF290" s="33"/>
      <c r="VPG290" s="33"/>
      <c r="VPH290" s="33"/>
      <c r="VPI290" s="33"/>
      <c r="VPJ290" s="33"/>
      <c r="VPK290" s="33"/>
      <c r="VPL290" s="33"/>
      <c r="VPM290" s="33"/>
      <c r="VPN290" s="33"/>
      <c r="VPO290" s="33"/>
      <c r="VPP290" s="33"/>
      <c r="VPQ290" s="33"/>
      <c r="VPR290" s="33"/>
      <c r="VPS290" s="33"/>
      <c r="VPT290" s="33"/>
      <c r="VPU290" s="33"/>
      <c r="VPV290" s="33"/>
      <c r="VPW290" s="33"/>
      <c r="VPX290" s="33"/>
      <c r="VPY290" s="33"/>
      <c r="VPZ290" s="33"/>
      <c r="VQA290" s="33"/>
      <c r="VQB290" s="33"/>
      <c r="VQC290" s="33"/>
      <c r="VQD290" s="33"/>
      <c r="VQE290" s="33"/>
      <c r="VQF290" s="33"/>
      <c r="VQG290" s="33"/>
      <c r="VQH290" s="33"/>
      <c r="VQI290" s="33"/>
      <c r="VQJ290" s="33"/>
      <c r="VQK290" s="33"/>
      <c r="VQL290" s="33"/>
      <c r="VQM290" s="33"/>
      <c r="VQN290" s="33"/>
      <c r="VQO290" s="33"/>
      <c r="VQP290" s="33"/>
      <c r="VQQ290" s="33"/>
      <c r="VQR290" s="33"/>
      <c r="VQS290" s="33"/>
      <c r="VQT290" s="33"/>
      <c r="VQU290" s="33"/>
      <c r="VQV290" s="33"/>
      <c r="VQW290" s="33"/>
      <c r="VQX290" s="33"/>
      <c r="VQY290" s="33"/>
      <c r="VQZ290" s="33"/>
      <c r="VRA290" s="33"/>
      <c r="VRB290" s="33"/>
      <c r="VRC290" s="33"/>
      <c r="VRD290" s="33"/>
      <c r="VRE290" s="33"/>
      <c r="VRF290" s="33"/>
      <c r="VRG290" s="33"/>
      <c r="VRH290" s="33"/>
      <c r="VRI290" s="33"/>
      <c r="VRJ290" s="33"/>
      <c r="VRK290" s="33"/>
      <c r="VRL290" s="33"/>
      <c r="VRM290" s="33"/>
      <c r="VRN290" s="33"/>
      <c r="VRO290" s="33"/>
      <c r="VRP290" s="33"/>
      <c r="VRQ290" s="33"/>
      <c r="VRR290" s="33"/>
      <c r="VRS290" s="33"/>
      <c r="VRT290" s="33"/>
      <c r="VRU290" s="33"/>
      <c r="VRV290" s="33"/>
      <c r="VRW290" s="33"/>
      <c r="VRX290" s="33"/>
      <c r="VRY290" s="33"/>
      <c r="VRZ290" s="33"/>
      <c r="VSA290" s="33"/>
      <c r="VSB290" s="33"/>
      <c r="VSC290" s="33"/>
      <c r="VSD290" s="33"/>
      <c r="VSE290" s="33"/>
      <c r="VSF290" s="33"/>
      <c r="VSG290" s="33"/>
      <c r="VSH290" s="33"/>
      <c r="VSI290" s="33"/>
      <c r="VSJ290" s="33"/>
      <c r="VSK290" s="33"/>
      <c r="VSL290" s="33"/>
      <c r="VSM290" s="33"/>
      <c r="VSN290" s="33"/>
      <c r="VSO290" s="33"/>
      <c r="VSP290" s="33"/>
      <c r="VSQ290" s="33"/>
      <c r="VSR290" s="33"/>
      <c r="VSS290" s="33"/>
      <c r="VST290" s="33"/>
      <c r="VSU290" s="33"/>
      <c r="VSV290" s="33"/>
      <c r="VSW290" s="33"/>
      <c r="VSX290" s="33"/>
      <c r="VSY290" s="33"/>
      <c r="VSZ290" s="33"/>
      <c r="VTA290" s="33"/>
      <c r="VTB290" s="33"/>
      <c r="VTC290" s="33"/>
      <c r="VTD290" s="33"/>
      <c r="VTE290" s="33"/>
      <c r="VTF290" s="33"/>
      <c r="VTG290" s="33"/>
      <c r="VTH290" s="33"/>
      <c r="VTI290" s="33"/>
      <c r="VTJ290" s="33"/>
      <c r="VTK290" s="33"/>
      <c r="VTL290" s="33"/>
      <c r="VTM290" s="33"/>
      <c r="VTN290" s="33"/>
      <c r="VTO290" s="33"/>
      <c r="VTP290" s="33"/>
      <c r="VTQ290" s="33"/>
      <c r="VTR290" s="33"/>
      <c r="VTS290" s="33"/>
      <c r="VTT290" s="33"/>
      <c r="VTU290" s="33"/>
      <c r="VTV290" s="33"/>
      <c r="VTW290" s="33"/>
      <c r="VTX290" s="33"/>
      <c r="VTY290" s="33"/>
      <c r="VTZ290" s="33"/>
      <c r="VUA290" s="33"/>
      <c r="VUB290" s="33"/>
      <c r="VUC290" s="33"/>
      <c r="VUD290" s="33"/>
      <c r="VUE290" s="33"/>
      <c r="VUF290" s="33"/>
      <c r="VUG290" s="33"/>
      <c r="VUH290" s="33"/>
      <c r="VUI290" s="33"/>
      <c r="VUJ290" s="33"/>
      <c r="VUK290" s="33"/>
      <c r="VUL290" s="33"/>
      <c r="VUM290" s="33"/>
      <c r="VUN290" s="33"/>
      <c r="VUO290" s="33"/>
      <c r="VUP290" s="33"/>
      <c r="VUQ290" s="33"/>
      <c r="VUR290" s="33"/>
      <c r="VUS290" s="33"/>
      <c r="VUT290" s="33"/>
      <c r="VUU290" s="33"/>
      <c r="VUV290" s="33"/>
      <c r="VUW290" s="33"/>
      <c r="VUX290" s="33"/>
      <c r="VUY290" s="33"/>
      <c r="VUZ290" s="33"/>
      <c r="VVA290" s="33"/>
      <c r="VVB290" s="33"/>
      <c r="VVC290" s="33"/>
      <c r="VVD290" s="33"/>
      <c r="VVE290" s="33"/>
      <c r="VVF290" s="33"/>
      <c r="VVG290" s="33"/>
      <c r="VVH290" s="33"/>
      <c r="VVI290" s="33"/>
      <c r="VVJ290" s="33"/>
      <c r="VVK290" s="33"/>
      <c r="VVL290" s="33"/>
      <c r="VVM290" s="33"/>
      <c r="VVN290" s="33"/>
      <c r="VVO290" s="33"/>
      <c r="VVP290" s="33"/>
      <c r="VVQ290" s="33"/>
      <c r="VVR290" s="33"/>
      <c r="VVS290" s="33"/>
      <c r="VVT290" s="33"/>
      <c r="VVU290" s="33"/>
      <c r="VVV290" s="33"/>
      <c r="VVW290" s="33"/>
      <c r="VVX290" s="33"/>
      <c r="VVY290" s="33"/>
      <c r="VVZ290" s="33"/>
      <c r="VWA290" s="33"/>
      <c r="VWB290" s="33"/>
      <c r="VWC290" s="33"/>
      <c r="VWD290" s="33"/>
      <c r="VWE290" s="33"/>
      <c r="VWF290" s="33"/>
      <c r="VWG290" s="33"/>
      <c r="VWH290" s="33"/>
      <c r="VWI290" s="33"/>
      <c r="VWJ290" s="33"/>
      <c r="VWK290" s="33"/>
      <c r="VWL290" s="33"/>
      <c r="VWM290" s="33"/>
      <c r="VWN290" s="33"/>
      <c r="VWO290" s="33"/>
      <c r="VWP290" s="33"/>
      <c r="VWQ290" s="33"/>
      <c r="VWR290" s="33"/>
      <c r="VWS290" s="33"/>
      <c r="VWT290" s="33"/>
      <c r="VWU290" s="33"/>
      <c r="VWV290" s="33"/>
      <c r="VWW290" s="33"/>
      <c r="VWX290" s="33"/>
      <c r="VWY290" s="33"/>
      <c r="VWZ290" s="33"/>
      <c r="VXA290" s="33"/>
      <c r="VXB290" s="33"/>
      <c r="VXC290" s="33"/>
      <c r="VXD290" s="33"/>
      <c r="VXE290" s="33"/>
      <c r="VXF290" s="33"/>
      <c r="VXG290" s="33"/>
      <c r="VXH290" s="33"/>
      <c r="VXI290" s="33"/>
      <c r="VXJ290" s="33"/>
      <c r="VXK290" s="33"/>
      <c r="VXL290" s="33"/>
      <c r="VXM290" s="33"/>
      <c r="VXN290" s="33"/>
      <c r="VXO290" s="33"/>
      <c r="VXP290" s="33"/>
      <c r="VXQ290" s="33"/>
      <c r="VXR290" s="33"/>
      <c r="VXS290" s="33"/>
      <c r="VXT290" s="33"/>
      <c r="VXU290" s="33"/>
      <c r="VXV290" s="33"/>
      <c r="VXW290" s="33"/>
      <c r="VXX290" s="33"/>
      <c r="VXY290" s="33"/>
      <c r="VXZ290" s="33"/>
      <c r="VYA290" s="33"/>
      <c r="VYB290" s="33"/>
      <c r="VYC290" s="33"/>
      <c r="VYD290" s="33"/>
      <c r="VYE290" s="33"/>
      <c r="VYF290" s="33"/>
      <c r="VYG290" s="33"/>
      <c r="VYH290" s="33"/>
      <c r="VYI290" s="33"/>
      <c r="VYJ290" s="33"/>
      <c r="VYK290" s="33"/>
      <c r="VYL290" s="33"/>
      <c r="VYM290" s="33"/>
      <c r="VYN290" s="33"/>
      <c r="VYO290" s="33"/>
      <c r="VYP290" s="33"/>
      <c r="VYQ290" s="33"/>
      <c r="VYR290" s="33"/>
      <c r="VYS290" s="33"/>
      <c r="VYT290" s="33"/>
      <c r="VYU290" s="33"/>
      <c r="VYV290" s="33"/>
      <c r="VYW290" s="33"/>
      <c r="VYX290" s="33"/>
      <c r="VYY290" s="33"/>
      <c r="VYZ290" s="33"/>
      <c r="VZA290" s="33"/>
      <c r="VZB290" s="33"/>
      <c r="VZC290" s="33"/>
      <c r="VZD290" s="33"/>
      <c r="VZE290" s="33"/>
      <c r="VZF290" s="33"/>
      <c r="VZG290" s="33"/>
      <c r="VZH290" s="33"/>
      <c r="VZI290" s="33"/>
      <c r="VZJ290" s="33"/>
      <c r="VZK290" s="33"/>
      <c r="VZL290" s="33"/>
      <c r="VZM290" s="33"/>
      <c r="VZN290" s="33"/>
      <c r="VZO290" s="33"/>
      <c r="VZP290" s="33"/>
      <c r="VZQ290" s="33"/>
      <c r="VZR290" s="33"/>
      <c r="VZS290" s="33"/>
      <c r="VZT290" s="33"/>
      <c r="VZU290" s="33"/>
      <c r="VZV290" s="33"/>
      <c r="VZW290" s="33"/>
      <c r="VZX290" s="33"/>
      <c r="VZY290" s="33"/>
      <c r="VZZ290" s="33"/>
      <c r="WAA290" s="33"/>
      <c r="WAB290" s="33"/>
      <c r="WAC290" s="33"/>
      <c r="WAD290" s="33"/>
      <c r="WAE290" s="33"/>
      <c r="WAF290" s="33"/>
      <c r="WAG290" s="33"/>
      <c r="WAH290" s="33"/>
      <c r="WAI290" s="33"/>
      <c r="WAJ290" s="33"/>
      <c r="WAK290" s="33"/>
      <c r="WAL290" s="33"/>
      <c r="WAM290" s="33"/>
      <c r="WAN290" s="33"/>
      <c r="WAO290" s="33"/>
      <c r="WAP290" s="33"/>
      <c r="WAQ290" s="33"/>
      <c r="WAR290" s="33"/>
      <c r="WAS290" s="33"/>
      <c r="WAT290" s="33"/>
      <c r="WAU290" s="33"/>
      <c r="WAV290" s="33"/>
      <c r="WAW290" s="33"/>
      <c r="WAX290" s="33"/>
      <c r="WAY290" s="33"/>
      <c r="WAZ290" s="33"/>
      <c r="WBA290" s="33"/>
      <c r="WBB290" s="33"/>
      <c r="WBC290" s="33"/>
      <c r="WBD290" s="33"/>
      <c r="WBE290" s="33"/>
      <c r="WBF290" s="33"/>
      <c r="WBG290" s="33"/>
      <c r="WBH290" s="33"/>
      <c r="WBI290" s="33"/>
      <c r="WBJ290" s="33"/>
      <c r="WBK290" s="33"/>
      <c r="WBL290" s="33"/>
      <c r="WBM290" s="33"/>
      <c r="WBN290" s="33"/>
      <c r="WBO290" s="33"/>
      <c r="WBP290" s="33"/>
      <c r="WBQ290" s="33"/>
      <c r="WBR290" s="33"/>
      <c r="WBS290" s="33"/>
      <c r="WBT290" s="33"/>
      <c r="WBU290" s="33"/>
      <c r="WBV290" s="33"/>
      <c r="WBW290" s="33"/>
      <c r="WBX290" s="33"/>
      <c r="WBY290" s="33"/>
      <c r="WBZ290" s="33"/>
      <c r="WCA290" s="33"/>
      <c r="WCB290" s="33"/>
      <c r="WCC290" s="33"/>
      <c r="WCD290" s="33"/>
      <c r="WCE290" s="33"/>
      <c r="WCF290" s="33"/>
      <c r="WCG290" s="33"/>
      <c r="WCH290" s="33"/>
      <c r="WCI290" s="33"/>
      <c r="WCJ290" s="33"/>
      <c r="WCK290" s="33"/>
      <c r="WCL290" s="33"/>
      <c r="WCM290" s="33"/>
      <c r="WCN290" s="33"/>
      <c r="WCO290" s="33"/>
      <c r="WCP290" s="33"/>
      <c r="WCQ290" s="33"/>
      <c r="WCR290" s="33"/>
      <c r="WCS290" s="33"/>
      <c r="WCT290" s="33"/>
      <c r="WCU290" s="33"/>
      <c r="WCV290" s="33"/>
      <c r="WCW290" s="33"/>
      <c r="WCX290" s="33"/>
      <c r="WCY290" s="33"/>
      <c r="WCZ290" s="33"/>
      <c r="WDA290" s="33"/>
      <c r="WDB290" s="33"/>
      <c r="WDC290" s="33"/>
      <c r="WDD290" s="33"/>
      <c r="WDE290" s="33"/>
      <c r="WDF290" s="33"/>
      <c r="WDG290" s="33"/>
      <c r="WDH290" s="33"/>
      <c r="WDI290" s="33"/>
      <c r="WDJ290" s="33"/>
      <c r="WDK290" s="33"/>
      <c r="WDL290" s="33"/>
      <c r="WDM290" s="33"/>
      <c r="WDN290" s="33"/>
      <c r="WDO290" s="33"/>
      <c r="WDP290" s="33"/>
      <c r="WDQ290" s="33"/>
      <c r="WDR290" s="33"/>
      <c r="WDS290" s="33"/>
      <c r="WDT290" s="33"/>
      <c r="WDU290" s="33"/>
      <c r="WDV290" s="33"/>
      <c r="WDW290" s="33"/>
      <c r="WDX290" s="33"/>
      <c r="WDY290" s="33"/>
      <c r="WDZ290" s="33"/>
      <c r="WEA290" s="33"/>
      <c r="WEB290" s="33"/>
      <c r="WEC290" s="33"/>
      <c r="WED290" s="33"/>
      <c r="WEE290" s="33"/>
      <c r="WEF290" s="33"/>
      <c r="WEG290" s="33"/>
      <c r="WEH290" s="33"/>
      <c r="WEI290" s="33"/>
      <c r="WEJ290" s="33"/>
      <c r="WEK290" s="33"/>
      <c r="WEL290" s="33"/>
      <c r="WEM290" s="33"/>
      <c r="WEN290" s="33"/>
      <c r="WEO290" s="33"/>
      <c r="WEP290" s="33"/>
      <c r="WEQ290" s="33"/>
      <c r="WER290" s="33"/>
      <c r="WES290" s="33"/>
      <c r="WET290" s="33"/>
      <c r="WEU290" s="33"/>
      <c r="WEV290" s="33"/>
      <c r="WEW290" s="33"/>
      <c r="WEX290" s="33"/>
      <c r="WEY290" s="33"/>
      <c r="WEZ290" s="33"/>
      <c r="WFA290" s="33"/>
      <c r="WFB290" s="33"/>
      <c r="WFC290" s="33"/>
      <c r="WFD290" s="33"/>
      <c r="WFE290" s="33"/>
      <c r="WFF290" s="33"/>
      <c r="WFG290" s="33"/>
      <c r="WFH290" s="33"/>
      <c r="WFI290" s="33"/>
      <c r="WFJ290" s="33"/>
      <c r="WFK290" s="33"/>
      <c r="WFL290" s="33"/>
      <c r="WFM290" s="33"/>
      <c r="WFN290" s="33"/>
      <c r="WFO290" s="33"/>
      <c r="WFP290" s="33"/>
      <c r="WFQ290" s="33"/>
      <c r="WFR290" s="33"/>
      <c r="WFS290" s="33"/>
      <c r="WFT290" s="33"/>
      <c r="WFU290" s="33"/>
      <c r="WFV290" s="33"/>
      <c r="WFW290" s="33"/>
      <c r="WFX290" s="33"/>
      <c r="WFY290" s="33"/>
      <c r="WFZ290" s="33"/>
      <c r="WGA290" s="33"/>
      <c r="WGB290" s="33"/>
      <c r="WGC290" s="33"/>
      <c r="WGD290" s="33"/>
      <c r="WGE290" s="33"/>
      <c r="WGF290" s="33"/>
      <c r="WGG290" s="33"/>
      <c r="WGH290" s="33"/>
      <c r="WGI290" s="33"/>
      <c r="WGJ290" s="33"/>
      <c r="WGK290" s="33"/>
      <c r="WGL290" s="33"/>
      <c r="WGM290" s="33"/>
      <c r="WGN290" s="33"/>
      <c r="WGO290" s="33"/>
      <c r="WGP290" s="33"/>
      <c r="WGQ290" s="33"/>
      <c r="WGR290" s="33"/>
      <c r="WGS290" s="33"/>
      <c r="WGT290" s="33"/>
      <c r="WGU290" s="33"/>
      <c r="WGV290" s="33"/>
      <c r="WGW290" s="33"/>
      <c r="WGX290" s="33"/>
      <c r="WGY290" s="33"/>
      <c r="WGZ290" s="33"/>
      <c r="WHA290" s="33"/>
      <c r="WHB290" s="33"/>
      <c r="WHC290" s="33"/>
      <c r="WHD290" s="33"/>
      <c r="WHE290" s="33"/>
      <c r="WHF290" s="33"/>
      <c r="WHG290" s="33"/>
      <c r="WHH290" s="33"/>
      <c r="WHI290" s="33"/>
      <c r="WHJ290" s="33"/>
      <c r="WHK290" s="33"/>
      <c r="WHL290" s="33"/>
      <c r="WHM290" s="33"/>
      <c r="WHN290" s="33"/>
      <c r="WHO290" s="33"/>
      <c r="WHP290" s="33"/>
      <c r="WHQ290" s="33"/>
      <c r="WHR290" s="33"/>
      <c r="WHS290" s="33"/>
      <c r="WHT290" s="33"/>
      <c r="WHU290" s="33"/>
      <c r="WHV290" s="33"/>
      <c r="WHW290" s="33"/>
      <c r="WHX290" s="33"/>
      <c r="WHY290" s="33"/>
      <c r="WHZ290" s="33"/>
      <c r="WIA290" s="33"/>
      <c r="WIB290" s="33"/>
      <c r="WIC290" s="33"/>
      <c r="WID290" s="33"/>
      <c r="WIE290" s="33"/>
      <c r="WIF290" s="33"/>
      <c r="WIG290" s="33"/>
      <c r="WIH290" s="33"/>
      <c r="WII290" s="33"/>
      <c r="WIJ290" s="33"/>
      <c r="WIK290" s="33"/>
      <c r="WIL290" s="33"/>
      <c r="WIM290" s="33"/>
      <c r="WIN290" s="33"/>
      <c r="WIO290" s="33"/>
      <c r="WIP290" s="33"/>
      <c r="WIQ290" s="33"/>
      <c r="WIR290" s="33"/>
      <c r="WIS290" s="33"/>
      <c r="WIT290" s="33"/>
      <c r="WIU290" s="33"/>
      <c r="WIV290" s="33"/>
      <c r="WIW290" s="33"/>
      <c r="WIX290" s="33"/>
      <c r="WIY290" s="33"/>
      <c r="WIZ290" s="33"/>
      <c r="WJA290" s="33"/>
      <c r="WJB290" s="33"/>
      <c r="WJC290" s="33"/>
      <c r="WJD290" s="33"/>
      <c r="WJE290" s="33"/>
      <c r="WJF290" s="33"/>
      <c r="WJG290" s="33"/>
      <c r="WJH290" s="33"/>
      <c r="WJI290" s="33"/>
      <c r="WJJ290" s="33"/>
      <c r="WJK290" s="33"/>
      <c r="WJL290" s="33"/>
      <c r="WJM290" s="33"/>
      <c r="WJN290" s="33"/>
      <c r="WJO290" s="33"/>
      <c r="WJP290" s="33"/>
      <c r="WJQ290" s="33"/>
      <c r="WJR290" s="33"/>
      <c r="WJS290" s="33"/>
      <c r="WJT290" s="33"/>
      <c r="WJU290" s="33"/>
      <c r="WJV290" s="33"/>
      <c r="WJW290" s="33"/>
      <c r="WJX290" s="33"/>
      <c r="WJY290" s="33"/>
      <c r="WJZ290" s="33"/>
      <c r="WKA290" s="33"/>
      <c r="WKB290" s="33"/>
      <c r="WKC290" s="33"/>
      <c r="WKD290" s="33"/>
      <c r="WKE290" s="33"/>
      <c r="WKF290" s="33"/>
      <c r="WKG290" s="33"/>
      <c r="WKH290" s="33"/>
      <c r="WKI290" s="33"/>
      <c r="WKJ290" s="33"/>
      <c r="WKK290" s="33"/>
      <c r="WKL290" s="33"/>
      <c r="WKM290" s="33"/>
      <c r="WKN290" s="33"/>
      <c r="WKO290" s="33"/>
      <c r="WKP290" s="33"/>
      <c r="WKQ290" s="33"/>
      <c r="WKR290" s="33"/>
      <c r="WKS290" s="33"/>
      <c r="WKT290" s="33"/>
      <c r="WKU290" s="33"/>
      <c r="WKV290" s="33"/>
      <c r="WKW290" s="33"/>
      <c r="WKX290" s="33"/>
      <c r="WKY290" s="33"/>
      <c r="WKZ290" s="33"/>
      <c r="WLA290" s="33"/>
      <c r="WLB290" s="33"/>
      <c r="WLC290" s="33"/>
      <c r="WLD290" s="33"/>
      <c r="WLE290" s="33"/>
      <c r="WLF290" s="33"/>
      <c r="WLG290" s="33"/>
      <c r="WLH290" s="33"/>
      <c r="WLI290" s="33"/>
      <c r="WLJ290" s="33"/>
      <c r="WLK290" s="33"/>
      <c r="WLL290" s="33"/>
      <c r="WLM290" s="33"/>
      <c r="WLN290" s="33"/>
      <c r="WLO290" s="33"/>
      <c r="WLP290" s="33"/>
      <c r="WLQ290" s="33"/>
      <c r="WLR290" s="33"/>
      <c r="WLS290" s="33"/>
      <c r="WLT290" s="33"/>
      <c r="WLU290" s="33"/>
      <c r="WLV290" s="33"/>
      <c r="WLW290" s="33"/>
      <c r="WLX290" s="33"/>
      <c r="WLY290" s="33"/>
      <c r="WLZ290" s="33"/>
      <c r="WMA290" s="33"/>
      <c r="WMB290" s="33"/>
      <c r="WMC290" s="33"/>
      <c r="WMD290" s="33"/>
      <c r="WME290" s="33"/>
      <c r="WMF290" s="33"/>
      <c r="WMG290" s="33"/>
      <c r="WMH290" s="33"/>
      <c r="WMI290" s="33"/>
      <c r="WMJ290" s="33"/>
      <c r="WMK290" s="33"/>
      <c r="WML290" s="33"/>
      <c r="WMM290" s="33"/>
      <c r="WMN290" s="33"/>
      <c r="WMO290" s="33"/>
      <c r="WMP290" s="33"/>
      <c r="WMQ290" s="33"/>
      <c r="WMR290" s="33"/>
      <c r="WMS290" s="33"/>
      <c r="WMT290" s="33"/>
      <c r="WMU290" s="33"/>
      <c r="WMV290" s="33"/>
      <c r="WMW290" s="33"/>
      <c r="WMX290" s="33"/>
      <c r="WMY290" s="33"/>
      <c r="WMZ290" s="33"/>
      <c r="WNA290" s="33"/>
      <c r="WNB290" s="33"/>
      <c r="WNC290" s="33"/>
      <c r="WND290" s="33"/>
      <c r="WNE290" s="33"/>
      <c r="WNF290" s="33"/>
      <c r="WNG290" s="33"/>
      <c r="WNH290" s="33"/>
      <c r="WNI290" s="33"/>
      <c r="WNJ290" s="33"/>
      <c r="WNK290" s="33"/>
      <c r="WNL290" s="33"/>
      <c r="WNM290" s="33"/>
      <c r="WNN290" s="33"/>
      <c r="WNO290" s="33"/>
      <c r="WNP290" s="33"/>
      <c r="WNQ290" s="33"/>
      <c r="WNR290" s="33"/>
      <c r="WNS290" s="33"/>
      <c r="WNT290" s="33"/>
      <c r="WNU290" s="33"/>
      <c r="WNV290" s="33"/>
      <c r="WNW290" s="33"/>
      <c r="WNX290" s="33"/>
      <c r="WNY290" s="33"/>
      <c r="WNZ290" s="33"/>
      <c r="WOA290" s="33"/>
      <c r="WOB290" s="33"/>
      <c r="WOC290" s="33"/>
      <c r="WOD290" s="33"/>
      <c r="WOE290" s="33"/>
      <c r="WOF290" s="33"/>
      <c r="WOG290" s="33"/>
      <c r="WOH290" s="33"/>
      <c r="WOI290" s="33"/>
      <c r="WOJ290" s="33"/>
      <c r="WOK290" s="33"/>
      <c r="WOL290" s="33"/>
      <c r="WOM290" s="33"/>
      <c r="WON290" s="33"/>
      <c r="WOO290" s="33"/>
      <c r="WOP290" s="33"/>
      <c r="WOQ290" s="33"/>
      <c r="WOR290" s="33"/>
      <c r="WOS290" s="33"/>
      <c r="WOT290" s="33"/>
      <c r="WOU290" s="33"/>
      <c r="WOV290" s="33"/>
      <c r="WOW290" s="33"/>
      <c r="WOX290" s="33"/>
      <c r="WOY290" s="33"/>
      <c r="WOZ290" s="33"/>
      <c r="WPA290" s="33"/>
      <c r="WPB290" s="33"/>
      <c r="WPC290" s="33"/>
      <c r="WPD290" s="33"/>
      <c r="WPE290" s="33"/>
      <c r="WPF290" s="33"/>
      <c r="WPG290" s="33"/>
      <c r="WPH290" s="33"/>
      <c r="WPI290" s="33"/>
      <c r="WPJ290" s="33"/>
      <c r="WPK290" s="33"/>
      <c r="WPL290" s="33"/>
      <c r="WPM290" s="33"/>
      <c r="WPN290" s="33"/>
      <c r="WPO290" s="33"/>
      <c r="WPP290" s="33"/>
      <c r="WPQ290" s="33"/>
      <c r="WPR290" s="33"/>
      <c r="WPS290" s="33"/>
      <c r="WPT290" s="33"/>
      <c r="WPU290" s="33"/>
      <c r="WPV290" s="33"/>
      <c r="WPW290" s="33"/>
      <c r="WPX290" s="33"/>
      <c r="WPY290" s="33"/>
      <c r="WPZ290" s="33"/>
      <c r="WQA290" s="33"/>
      <c r="WQB290" s="33"/>
      <c r="WQC290" s="33"/>
      <c r="WQD290" s="33"/>
      <c r="WQE290" s="33"/>
      <c r="WQF290" s="33"/>
      <c r="WQG290" s="33"/>
      <c r="WQH290" s="33"/>
      <c r="WQI290" s="33"/>
      <c r="WQJ290" s="33"/>
      <c r="WQK290" s="33"/>
      <c r="WQL290" s="33"/>
      <c r="WQM290" s="33"/>
      <c r="WQN290" s="33"/>
      <c r="WQO290" s="33"/>
      <c r="WQP290" s="33"/>
      <c r="WQQ290" s="33"/>
      <c r="WQR290" s="33"/>
      <c r="WQS290" s="33"/>
      <c r="WQT290" s="33"/>
      <c r="WQU290" s="33"/>
      <c r="WQV290" s="33"/>
      <c r="WQW290" s="33"/>
      <c r="WQX290" s="33"/>
      <c r="WQY290" s="33"/>
      <c r="WQZ290" s="33"/>
      <c r="WRA290" s="33"/>
      <c r="WRB290" s="33"/>
      <c r="WRC290" s="33"/>
      <c r="WRD290" s="33"/>
      <c r="WRE290" s="33"/>
      <c r="WRF290" s="33"/>
      <c r="WRG290" s="33"/>
      <c r="WRH290" s="33"/>
      <c r="WRI290" s="33"/>
      <c r="WRJ290" s="33"/>
      <c r="WRK290" s="33"/>
      <c r="WRL290" s="33"/>
      <c r="WRM290" s="33"/>
      <c r="WRN290" s="33"/>
      <c r="WRO290" s="33"/>
      <c r="WRP290" s="33"/>
      <c r="WRQ290" s="33"/>
      <c r="WRR290" s="33"/>
      <c r="WRS290" s="33"/>
      <c r="WRT290" s="33"/>
      <c r="WRU290" s="33"/>
      <c r="WRV290" s="33"/>
      <c r="WRW290" s="33"/>
      <c r="WRX290" s="33"/>
      <c r="WRY290" s="33"/>
      <c r="WRZ290" s="33"/>
      <c r="WSA290" s="33"/>
      <c r="WSB290" s="33"/>
      <c r="WSC290" s="33"/>
      <c r="WSD290" s="33"/>
      <c r="WSE290" s="33"/>
      <c r="WSF290" s="33"/>
      <c r="WSG290" s="33"/>
      <c r="WSH290" s="33"/>
      <c r="WSI290" s="33"/>
      <c r="WSJ290" s="33"/>
      <c r="WSK290" s="33"/>
      <c r="WSL290" s="33"/>
      <c r="WSM290" s="33"/>
      <c r="WSN290" s="33"/>
      <c r="WSO290" s="33"/>
      <c r="WSP290" s="33"/>
      <c r="WSQ290" s="33"/>
      <c r="WSR290" s="33"/>
      <c r="WSS290" s="33"/>
      <c r="WST290" s="33"/>
      <c r="WSU290" s="33"/>
      <c r="WSV290" s="33"/>
      <c r="WSW290" s="33"/>
      <c r="WSX290" s="33"/>
      <c r="WSY290" s="33"/>
      <c r="WSZ290" s="33"/>
      <c r="WTA290" s="33"/>
      <c r="WTB290" s="33"/>
      <c r="WTC290" s="33"/>
      <c r="WTD290" s="33"/>
      <c r="WTE290" s="33"/>
      <c r="WTF290" s="33"/>
      <c r="WTG290" s="33"/>
      <c r="WTH290" s="33"/>
      <c r="WTI290" s="33"/>
      <c r="WTJ290" s="33"/>
      <c r="WTK290" s="33"/>
      <c r="WTL290" s="33"/>
      <c r="WTM290" s="33"/>
      <c r="WTN290" s="33"/>
      <c r="WTO290" s="33"/>
      <c r="WTP290" s="33"/>
      <c r="WTQ290" s="33"/>
      <c r="WTR290" s="33"/>
      <c r="WTS290" s="33"/>
      <c r="WTT290" s="33"/>
      <c r="WTU290" s="33"/>
      <c r="WTV290" s="33"/>
      <c r="WTW290" s="33"/>
      <c r="WTX290" s="33"/>
      <c r="WTY290" s="33"/>
      <c r="WTZ290" s="33"/>
      <c r="WUA290" s="33"/>
      <c r="WUB290" s="33"/>
      <c r="WUC290" s="33"/>
      <c r="WUD290" s="33"/>
      <c r="WUE290" s="33"/>
      <c r="WUF290" s="33"/>
      <c r="WUG290" s="33"/>
      <c r="WUH290" s="33"/>
      <c r="WUI290" s="33"/>
      <c r="WUJ290" s="33"/>
      <c r="WUK290" s="33"/>
      <c r="WUL290" s="33"/>
      <c r="WUM290" s="33"/>
      <c r="WUN290" s="33"/>
      <c r="WUO290" s="33"/>
      <c r="WUP290" s="33"/>
      <c r="WUQ290" s="33"/>
      <c r="WUR290" s="33"/>
      <c r="WUS290" s="33"/>
      <c r="WUT290" s="33"/>
      <c r="WUU290" s="33"/>
      <c r="WUV290" s="33"/>
      <c r="WUW290" s="33"/>
      <c r="WUX290" s="33"/>
      <c r="WUY290" s="33"/>
      <c r="WUZ290" s="33"/>
      <c r="WVA290" s="33"/>
      <c r="WVB290" s="33"/>
      <c r="WVC290" s="33"/>
      <c r="WVD290" s="33"/>
      <c r="WVE290" s="33"/>
      <c r="WVF290" s="33"/>
      <c r="WVG290" s="33"/>
      <c r="WVH290" s="33"/>
      <c r="WVI290" s="33"/>
      <c r="WVJ290" s="33"/>
      <c r="WVK290" s="33"/>
      <c r="WVL290" s="33"/>
      <c r="WVM290" s="33"/>
      <c r="WVN290" s="33"/>
      <c r="WVO290" s="33"/>
      <c r="WVP290" s="33"/>
      <c r="WVQ290" s="33"/>
      <c r="WVR290" s="33"/>
      <c r="WVS290" s="33"/>
      <c r="WVT290" s="33"/>
      <c r="WVU290" s="33"/>
      <c r="WVV290" s="33"/>
      <c r="WVW290" s="33"/>
      <c r="WVX290" s="33"/>
      <c r="WVY290" s="33"/>
      <c r="WVZ290" s="33"/>
      <c r="WWA290" s="33"/>
      <c r="WWB290" s="33"/>
      <c r="WWC290" s="33"/>
      <c r="WWD290" s="33"/>
      <c r="WWE290" s="33"/>
      <c r="WWF290" s="33"/>
      <c r="WWG290" s="33"/>
      <c r="WWH290" s="33"/>
      <c r="WWI290" s="33"/>
      <c r="WWJ290" s="33"/>
      <c r="WWK290" s="33"/>
      <c r="WWL290" s="33"/>
      <c r="WWM290" s="33"/>
      <c r="WWN290" s="33"/>
      <c r="WWO290" s="33"/>
      <c r="WWP290" s="33"/>
      <c r="WWQ290" s="33"/>
      <c r="WWR290" s="33"/>
      <c r="WWS290" s="33"/>
      <c r="WWT290" s="33"/>
      <c r="WWU290" s="33"/>
      <c r="WWV290" s="33"/>
      <c r="WWW290" s="33"/>
      <c r="WWX290" s="33"/>
      <c r="WWY290" s="33"/>
      <c r="WWZ290" s="33"/>
      <c r="WXA290" s="33"/>
      <c r="WXB290" s="33"/>
      <c r="WXC290" s="33"/>
      <c r="WXD290" s="33"/>
      <c r="WXE290" s="33"/>
      <c r="WXF290" s="33"/>
      <c r="WXG290" s="33"/>
      <c r="WXH290" s="33"/>
      <c r="WXI290" s="33"/>
      <c r="WXJ290" s="33"/>
      <c r="WXK290" s="33"/>
      <c r="WXL290" s="33"/>
      <c r="WXM290" s="33"/>
      <c r="WXN290" s="33"/>
      <c r="WXO290" s="33"/>
      <c r="WXP290" s="33"/>
      <c r="WXQ290" s="33"/>
      <c r="WXR290" s="33"/>
      <c r="WXS290" s="33"/>
      <c r="WXT290" s="33"/>
      <c r="WXU290" s="33"/>
      <c r="WXV290" s="33"/>
      <c r="WXW290" s="33"/>
      <c r="WXX290" s="33"/>
      <c r="WXY290" s="33"/>
      <c r="WXZ290" s="33"/>
      <c r="WYA290" s="33"/>
      <c r="WYB290" s="33"/>
      <c r="WYC290" s="33"/>
      <c r="WYD290" s="33"/>
      <c r="WYE290" s="33"/>
      <c r="WYF290" s="33"/>
      <c r="WYG290" s="33"/>
      <c r="WYH290" s="33"/>
      <c r="WYI290" s="33"/>
      <c r="WYJ290" s="33"/>
      <c r="WYK290" s="33"/>
      <c r="WYL290" s="33"/>
      <c r="WYM290" s="33"/>
      <c r="WYN290" s="33"/>
      <c r="WYO290" s="33"/>
      <c r="WYP290" s="33"/>
      <c r="WYQ290" s="33"/>
      <c r="WYR290" s="33"/>
      <c r="WYS290" s="33"/>
      <c r="WYT290" s="33"/>
      <c r="WYU290" s="33"/>
      <c r="WYV290" s="33"/>
      <c r="WYW290" s="33"/>
      <c r="WYX290" s="33"/>
      <c r="WYY290" s="33"/>
      <c r="WYZ290" s="33"/>
      <c r="WZA290" s="33"/>
      <c r="WZB290" s="33"/>
      <c r="WZC290" s="33"/>
      <c r="WZD290" s="33"/>
      <c r="WZE290" s="33"/>
      <c r="WZF290" s="33"/>
      <c r="WZG290" s="33"/>
      <c r="WZH290" s="33"/>
      <c r="WZI290" s="33"/>
      <c r="WZJ290" s="33"/>
      <c r="WZK290" s="33"/>
      <c r="WZL290" s="33"/>
      <c r="WZM290" s="33"/>
      <c r="WZN290" s="33"/>
      <c r="WZO290" s="33"/>
      <c r="WZP290" s="33"/>
      <c r="WZQ290" s="33"/>
      <c r="WZR290" s="33"/>
      <c r="WZS290" s="33"/>
      <c r="WZT290" s="33"/>
      <c r="WZU290" s="33"/>
      <c r="WZV290" s="33"/>
      <c r="WZW290" s="33"/>
      <c r="WZX290" s="33"/>
      <c r="WZY290" s="33"/>
      <c r="WZZ290" s="33"/>
      <c r="XAA290" s="33"/>
      <c r="XAB290" s="33"/>
      <c r="XAC290" s="33"/>
      <c r="XAD290" s="33"/>
      <c r="XAE290" s="33"/>
      <c r="XAF290" s="33"/>
      <c r="XAG290" s="33"/>
      <c r="XAH290" s="33"/>
      <c r="XAI290" s="33"/>
      <c r="XAJ290" s="33"/>
      <c r="XAK290" s="33"/>
      <c r="XAL290" s="33"/>
      <c r="XAM290" s="33"/>
      <c r="XAN290" s="33"/>
      <c r="XAO290" s="33"/>
      <c r="XAP290" s="33"/>
      <c r="XAQ290" s="33"/>
      <c r="XAR290" s="33"/>
      <c r="XAS290" s="33"/>
      <c r="XAT290" s="33"/>
      <c r="XAU290" s="33"/>
      <c r="XAV290" s="33"/>
      <c r="XAW290" s="33"/>
      <c r="XAX290" s="33"/>
      <c r="XAY290" s="33"/>
      <c r="XAZ290" s="33"/>
      <c r="XBA290" s="33"/>
      <c r="XBB290" s="33"/>
      <c r="XBC290" s="33"/>
      <c r="XBD290" s="33"/>
      <c r="XBE290" s="33"/>
      <c r="XBF290" s="33"/>
      <c r="XBG290" s="33"/>
      <c r="XBH290" s="33"/>
      <c r="XBI290" s="33"/>
      <c r="XBJ290" s="33"/>
      <c r="XBK290" s="33"/>
      <c r="XBL290" s="33"/>
      <c r="XBM290" s="33"/>
      <c r="XBN290" s="33"/>
      <c r="XBO290" s="33"/>
      <c r="XBP290" s="33"/>
      <c r="XBQ290" s="33"/>
      <c r="XBR290" s="33"/>
      <c r="XBS290" s="33"/>
      <c r="XBT290" s="33"/>
      <c r="XBU290" s="33"/>
      <c r="XBV290" s="33"/>
      <c r="XBW290" s="33"/>
      <c r="XBX290" s="33"/>
      <c r="XBY290" s="33"/>
      <c r="XBZ290" s="33"/>
      <c r="XCA290" s="33"/>
      <c r="XCB290" s="33"/>
      <c r="XCC290" s="33"/>
      <c r="XCD290" s="33"/>
      <c r="XCE290" s="33"/>
      <c r="XCF290" s="33"/>
      <c r="XCG290" s="33"/>
      <c r="XCH290" s="33"/>
      <c r="XCI290" s="33"/>
      <c r="XCJ290" s="33"/>
      <c r="XCK290" s="33"/>
      <c r="XCL290" s="33"/>
      <c r="XCM290" s="33"/>
      <c r="XCN290" s="33"/>
      <c r="XCO290" s="33"/>
      <c r="XCP290" s="33"/>
      <c r="XCQ290" s="33"/>
      <c r="XCR290" s="33"/>
      <c r="XCS290" s="33"/>
      <c r="XCT290" s="33"/>
      <c r="XCU290" s="33"/>
      <c r="XCV290" s="33"/>
      <c r="XCW290" s="33"/>
      <c r="XCX290" s="33"/>
      <c r="XCY290" s="33"/>
      <c r="XCZ290" s="33"/>
      <c r="XDA290" s="33"/>
      <c r="XDB290" s="33"/>
      <c r="XDC290" s="33"/>
      <c r="XDD290" s="33"/>
      <c r="XDE290" s="33"/>
      <c r="XDF290" s="33"/>
      <c r="XDG290" s="33"/>
      <c r="XDH290" s="33"/>
      <c r="XDI290" s="33"/>
      <c r="XDJ290" s="33"/>
      <c r="XDK290" s="33"/>
      <c r="XDL290" s="33"/>
      <c r="XDM290" s="33"/>
      <c r="XDN290" s="33"/>
      <c r="XDO290" s="33"/>
      <c r="XDP290" s="33"/>
      <c r="XDQ290" s="33"/>
      <c r="XDR290" s="33"/>
      <c r="XDS290" s="33"/>
      <c r="XDT290" s="33"/>
      <c r="XDU290" s="33"/>
      <c r="XDV290" s="33"/>
      <c r="XDW290" s="33"/>
      <c r="XDX290" s="33"/>
      <c r="XDY290" s="33"/>
      <c r="XDZ290" s="33"/>
      <c r="XEA290" s="33"/>
      <c r="XEB290" s="33"/>
      <c r="XEC290" s="33"/>
      <c r="XED290" s="33"/>
      <c r="XEE290" s="33"/>
      <c r="XEF290" s="33"/>
      <c r="XEG290" s="33"/>
      <c r="XEH290" s="33"/>
      <c r="XEI290" s="33"/>
      <c r="XEJ290" s="33"/>
      <c r="XEK290" s="33"/>
      <c r="XEL290" s="33"/>
      <c r="XEM290" s="33"/>
      <c r="XEN290" s="33"/>
      <c r="XEO290" s="33"/>
      <c r="XEP290" s="33"/>
      <c r="XEQ290" s="33"/>
      <c r="XER290" s="33"/>
      <c r="XES290" s="33"/>
      <c r="XET290" s="33"/>
      <c r="XEU290" s="33"/>
      <c r="XEV290" s="33"/>
      <c r="XEW290" s="33"/>
      <c r="XEX290" s="33"/>
      <c r="XEY290" s="33"/>
    </row>
    <row r="291" spans="1:16379" ht="40" customHeight="1" x14ac:dyDescent="0.35">
      <c r="A291" s="83"/>
      <c r="B291" s="35"/>
      <c r="C291" s="35"/>
      <c r="D291" s="3"/>
      <c r="E291" s="74" t="s">
        <v>15</v>
      </c>
      <c r="F291" s="75"/>
      <c r="G291" s="11" t="s">
        <v>147</v>
      </c>
      <c r="H291" s="11" t="s">
        <v>148</v>
      </c>
      <c r="I291" s="14" t="s">
        <v>83</v>
      </c>
      <c r="J291" s="14" t="s">
        <v>13</v>
      </c>
      <c r="K291" s="14" t="s">
        <v>0</v>
      </c>
      <c r="L291" s="25" t="s">
        <v>258</v>
      </c>
      <c r="M291" s="9"/>
      <c r="N291" s="65"/>
      <c r="O291" s="13"/>
      <c r="P291" s="9"/>
      <c r="Q291" s="57"/>
      <c r="R291" s="57"/>
      <c r="S291" s="57"/>
      <c r="T291" s="57"/>
      <c r="U291" s="57"/>
      <c r="V291" s="57"/>
      <c r="W291" s="57"/>
      <c r="X291" s="57"/>
      <c r="Y291" s="57"/>
      <c r="Z291" s="57"/>
      <c r="AA291" s="57"/>
      <c r="AB291" s="57"/>
      <c r="AC291" s="57"/>
      <c r="AD291" s="57"/>
      <c r="AE291" s="57"/>
      <c r="AF291" s="57"/>
      <c r="AG291" s="59"/>
      <c r="AH291" s="59"/>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57"/>
      <c r="BY291" s="57"/>
      <c r="BZ291" s="57"/>
      <c r="CA291" s="57"/>
      <c r="CB291" s="57"/>
      <c r="CC291" s="57"/>
      <c r="CD291" s="57"/>
      <c r="CE291" s="57"/>
      <c r="CF291" s="57"/>
      <c r="CG291" s="57"/>
      <c r="CH291" s="57" t="s">
        <v>832</v>
      </c>
      <c r="CI291" s="57"/>
      <c r="CJ291" s="57"/>
      <c r="CK291" s="57"/>
      <c r="CL291" s="57"/>
      <c r="CM291" s="57"/>
      <c r="CN291" s="57"/>
      <c r="CO291" s="57"/>
      <c r="CP291" s="57"/>
      <c r="CQ291" s="57"/>
      <c r="CR291" s="57"/>
      <c r="CS291" s="57"/>
      <c r="CT291" s="57"/>
      <c r="CU291" s="57"/>
      <c r="CV291" s="57"/>
      <c r="CW291" s="57"/>
      <c r="CX291" s="57"/>
      <c r="CY291" s="57"/>
      <c r="CZ291" s="57"/>
      <c r="DA291" s="57"/>
      <c r="DB291" s="57"/>
      <c r="DC291" s="57"/>
      <c r="DD291" s="57"/>
      <c r="DE291" s="57"/>
      <c r="DF291" s="57"/>
      <c r="DG291" s="57"/>
      <c r="DH291" s="57"/>
      <c r="DI291" s="57"/>
      <c r="DJ291" s="2" t="s">
        <v>6</v>
      </c>
    </row>
    <row r="292" spans="1:16379" ht="40" customHeight="1" x14ac:dyDescent="0.35">
      <c r="A292" s="83"/>
      <c r="B292" s="35"/>
      <c r="C292" s="35"/>
      <c r="D292" s="3"/>
      <c r="E292" s="74" t="s">
        <v>29</v>
      </c>
      <c r="F292" s="75"/>
      <c r="G292" s="11" t="s">
        <v>149</v>
      </c>
      <c r="H292" s="11" t="s">
        <v>781</v>
      </c>
      <c r="I292" s="14" t="s">
        <v>83</v>
      </c>
      <c r="J292" s="14" t="s">
        <v>13</v>
      </c>
      <c r="K292" s="25" t="s">
        <v>8</v>
      </c>
      <c r="L292" s="25" t="s">
        <v>6</v>
      </c>
      <c r="M292" s="9"/>
      <c r="N292" s="65"/>
      <c r="O292" s="13"/>
      <c r="P292" s="9"/>
      <c r="Q292" s="57"/>
      <c r="R292" s="57"/>
      <c r="S292" s="57"/>
      <c r="T292" s="57"/>
      <c r="U292" s="57"/>
      <c r="V292" s="57"/>
      <c r="W292" s="57"/>
      <c r="X292" s="57"/>
      <c r="Y292" s="57"/>
      <c r="Z292" s="57"/>
      <c r="AA292" s="57"/>
      <c r="AB292" s="57"/>
      <c r="AC292" s="57"/>
      <c r="AD292" s="57"/>
      <c r="AE292" s="57"/>
      <c r="AF292" s="57"/>
      <c r="AG292" s="59"/>
      <c r="AH292" s="59"/>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2" t="s">
        <v>6</v>
      </c>
    </row>
    <row r="293" spans="1:16379" ht="40" customHeight="1" x14ac:dyDescent="0.35">
      <c r="A293" s="83"/>
      <c r="B293" s="35"/>
      <c r="C293" s="35"/>
      <c r="D293" s="3"/>
      <c r="E293" s="74" t="s">
        <v>33</v>
      </c>
      <c r="F293" s="75"/>
      <c r="G293" s="11" t="s">
        <v>639</v>
      </c>
      <c r="H293" s="11" t="s">
        <v>640</v>
      </c>
      <c r="I293" s="14" t="s">
        <v>85</v>
      </c>
      <c r="J293" s="14" t="s">
        <v>13</v>
      </c>
      <c r="K293" s="25" t="s">
        <v>8</v>
      </c>
      <c r="L293" s="25" t="s">
        <v>6</v>
      </c>
      <c r="M293" s="9"/>
      <c r="N293" s="65"/>
      <c r="O293" s="13"/>
      <c r="P293" s="9"/>
      <c r="Q293" s="57"/>
      <c r="R293" s="57"/>
      <c r="S293" s="57"/>
      <c r="T293" s="57"/>
      <c r="U293" s="57"/>
      <c r="V293" s="57"/>
      <c r="W293" s="57"/>
      <c r="X293" s="57"/>
      <c r="Y293" s="57"/>
      <c r="Z293" s="57"/>
      <c r="AA293" s="57"/>
      <c r="AB293" s="57"/>
      <c r="AC293" s="57"/>
      <c r="AD293" s="57"/>
      <c r="AE293" s="57"/>
      <c r="AF293" s="57"/>
      <c r="AG293" s="59"/>
      <c r="AH293" s="59"/>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2" t="s">
        <v>6</v>
      </c>
    </row>
    <row r="294" spans="1:16379" ht="40" customHeight="1" x14ac:dyDescent="0.35">
      <c r="A294" s="83"/>
      <c r="B294" s="35"/>
      <c r="C294" s="35"/>
      <c r="D294" s="3"/>
      <c r="E294" s="74" t="s">
        <v>35</v>
      </c>
      <c r="F294" s="75"/>
      <c r="G294" s="11" t="s">
        <v>638</v>
      </c>
      <c r="H294" s="11" t="s">
        <v>644</v>
      </c>
      <c r="I294" s="14" t="s">
        <v>85</v>
      </c>
      <c r="J294" s="14" t="s">
        <v>13</v>
      </c>
      <c r="K294" s="14" t="s">
        <v>0</v>
      </c>
      <c r="L294" s="25" t="s">
        <v>258</v>
      </c>
      <c r="M294" s="9"/>
      <c r="N294" s="65"/>
      <c r="O294" s="13"/>
      <c r="P294" s="9"/>
      <c r="Q294" s="57"/>
      <c r="R294" s="57"/>
      <c r="S294" s="57"/>
      <c r="T294" s="57"/>
      <c r="U294" s="57"/>
      <c r="V294" s="57"/>
      <c r="W294" s="57"/>
      <c r="X294" s="57"/>
      <c r="Y294" s="57"/>
      <c r="Z294" s="57"/>
      <c r="AA294" s="57"/>
      <c r="AB294" s="57"/>
      <c r="AC294" s="57"/>
      <c r="AD294" s="57"/>
      <c r="AE294" s="57"/>
      <c r="AF294" s="57"/>
      <c r="AG294" s="59"/>
      <c r="AH294" s="59"/>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t="s">
        <v>832</v>
      </c>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2" t="s">
        <v>6</v>
      </c>
    </row>
    <row r="295" spans="1:16379" ht="40" customHeight="1" x14ac:dyDescent="0.35">
      <c r="A295" s="83"/>
      <c r="B295" s="35"/>
      <c r="C295" s="35"/>
      <c r="D295" s="3"/>
      <c r="E295" s="74" t="s">
        <v>36</v>
      </c>
      <c r="F295" s="75"/>
      <c r="G295" s="11" t="s">
        <v>637</v>
      </c>
      <c r="H295" s="11" t="s">
        <v>643</v>
      </c>
      <c r="I295" s="14" t="s">
        <v>85</v>
      </c>
      <c r="J295" s="14" t="s">
        <v>13</v>
      </c>
      <c r="K295" s="14" t="s">
        <v>0</v>
      </c>
      <c r="L295" s="25" t="s">
        <v>258</v>
      </c>
      <c r="M295" s="9"/>
      <c r="N295" s="65"/>
      <c r="O295" s="13"/>
      <c r="P295" s="9"/>
      <c r="Q295" s="57"/>
      <c r="R295" s="57"/>
      <c r="S295" s="57"/>
      <c r="T295" s="57"/>
      <c r="U295" s="57"/>
      <c r="V295" s="57"/>
      <c r="W295" s="57"/>
      <c r="X295" s="57"/>
      <c r="Y295" s="57"/>
      <c r="Z295" s="57"/>
      <c r="AA295" s="57"/>
      <c r="AB295" s="57"/>
      <c r="AC295" s="57"/>
      <c r="AD295" s="57"/>
      <c r="AE295" s="57"/>
      <c r="AF295" s="57"/>
      <c r="AG295" s="59"/>
      <c r="AH295" s="59"/>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t="s">
        <v>832</v>
      </c>
      <c r="CS295" s="57"/>
      <c r="CT295" s="57"/>
      <c r="CU295" s="57"/>
      <c r="CV295" s="57"/>
      <c r="CW295" s="57"/>
      <c r="CX295" s="57"/>
      <c r="CY295" s="57"/>
      <c r="CZ295" s="57"/>
      <c r="DA295" s="57"/>
      <c r="DB295" s="57"/>
      <c r="DC295" s="57"/>
      <c r="DD295" s="57"/>
      <c r="DE295" s="57"/>
      <c r="DF295" s="57"/>
      <c r="DG295" s="57"/>
      <c r="DH295" s="57"/>
      <c r="DI295" s="57"/>
      <c r="DJ295" s="2" t="s">
        <v>6</v>
      </c>
    </row>
    <row r="296" spans="1:16379" ht="45" customHeight="1" x14ac:dyDescent="0.35">
      <c r="A296" s="82" t="s">
        <v>329</v>
      </c>
      <c r="B296" s="39" t="s">
        <v>465</v>
      </c>
      <c r="C296" s="39" t="s">
        <v>464</v>
      </c>
      <c r="D296" s="69" t="s">
        <v>606</v>
      </c>
      <c r="E296" s="74" t="s">
        <v>373</v>
      </c>
      <c r="F296" s="75"/>
      <c r="G296" s="11" t="s">
        <v>615</v>
      </c>
      <c r="H296" s="11" t="s">
        <v>616</v>
      </c>
      <c r="I296" s="14" t="s">
        <v>38</v>
      </c>
      <c r="J296" s="14" t="s">
        <v>80</v>
      </c>
      <c r="K296" s="14" t="s">
        <v>0</v>
      </c>
      <c r="L296" s="25" t="s">
        <v>258</v>
      </c>
      <c r="M296" s="9"/>
      <c r="N296" s="65"/>
      <c r="O296" s="13"/>
      <c r="P296" s="9"/>
      <c r="Q296" s="57"/>
      <c r="R296" s="57"/>
      <c r="S296" s="57"/>
      <c r="T296" s="57"/>
      <c r="U296" s="57"/>
      <c r="V296" s="57"/>
      <c r="W296" s="57"/>
      <c r="X296" s="57"/>
      <c r="Y296" s="57"/>
      <c r="Z296" s="57"/>
      <c r="AA296" s="57"/>
      <c r="AB296" s="57"/>
      <c r="AC296" s="57"/>
      <c r="AD296" s="57"/>
      <c r="AE296" s="57"/>
      <c r="AF296" s="57"/>
      <c r="AG296" s="59"/>
      <c r="AH296" s="59"/>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t="s">
        <v>832</v>
      </c>
      <c r="CW296" s="57"/>
      <c r="CX296" s="57"/>
      <c r="CY296" s="57"/>
      <c r="CZ296" s="57"/>
      <c r="DA296" s="57"/>
      <c r="DB296" s="57"/>
      <c r="DC296" s="57"/>
      <c r="DD296" s="57"/>
      <c r="DE296" s="57"/>
      <c r="DF296" s="57"/>
      <c r="DG296" s="57"/>
      <c r="DH296" s="57"/>
      <c r="DI296" s="57"/>
      <c r="DJ296" s="2" t="s">
        <v>866</v>
      </c>
    </row>
    <row r="297" spans="1:16379" ht="45" customHeight="1" x14ac:dyDescent="0.35">
      <c r="A297" s="83"/>
      <c r="B297" s="35"/>
      <c r="C297" s="35"/>
      <c r="D297" s="3"/>
      <c r="E297" s="74" t="s">
        <v>24</v>
      </c>
      <c r="F297" s="75"/>
      <c r="G297" s="11" t="s">
        <v>464</v>
      </c>
      <c r="H297" s="11" t="s">
        <v>769</v>
      </c>
      <c r="I297" s="14" t="s">
        <v>767</v>
      </c>
      <c r="J297" s="14" t="s">
        <v>80</v>
      </c>
      <c r="K297" s="14" t="s">
        <v>0</v>
      </c>
      <c r="L297" s="25" t="s">
        <v>258</v>
      </c>
      <c r="M297" s="9"/>
      <c r="N297" s="65"/>
      <c r="O297" s="13"/>
      <c r="P297" s="9"/>
      <c r="Q297" s="57"/>
      <c r="R297" s="57"/>
      <c r="S297" s="57"/>
      <c r="T297" s="57"/>
      <c r="U297" s="57"/>
      <c r="V297" s="57"/>
      <c r="W297" s="57"/>
      <c r="X297" s="57"/>
      <c r="Y297" s="57"/>
      <c r="Z297" s="57"/>
      <c r="AA297" s="57"/>
      <c r="AB297" s="57"/>
      <c r="AC297" s="57"/>
      <c r="AD297" s="57"/>
      <c r="AE297" s="57"/>
      <c r="AF297" s="57"/>
      <c r="AG297" s="59"/>
      <c r="AH297" s="59"/>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t="s">
        <v>832</v>
      </c>
      <c r="CW297" s="57"/>
      <c r="CX297" s="57"/>
      <c r="CY297" s="57"/>
      <c r="CZ297" s="57"/>
      <c r="DA297" s="57"/>
      <c r="DB297" s="57"/>
      <c r="DC297" s="57"/>
      <c r="DD297" s="57"/>
      <c r="DE297" s="57"/>
      <c r="DF297" s="57"/>
      <c r="DG297" s="57"/>
      <c r="DH297" s="57"/>
      <c r="DI297" s="57"/>
      <c r="DJ297" s="2" t="s">
        <v>866</v>
      </c>
    </row>
    <row r="298" spans="1:16379" ht="45" customHeight="1" x14ac:dyDescent="0.35">
      <c r="A298" s="83"/>
      <c r="B298" s="35"/>
      <c r="C298" s="35"/>
      <c r="D298" s="3"/>
      <c r="E298" s="74" t="s">
        <v>25</v>
      </c>
      <c r="F298" s="75"/>
      <c r="G298" s="11" t="s">
        <v>771</v>
      </c>
      <c r="H298" s="11" t="s">
        <v>770</v>
      </c>
      <c r="I298" s="14" t="s">
        <v>768</v>
      </c>
      <c r="J298" s="14" t="s">
        <v>80</v>
      </c>
      <c r="K298" s="25" t="s">
        <v>258</v>
      </c>
      <c r="L298" s="25" t="s">
        <v>258</v>
      </c>
      <c r="M298" s="9"/>
      <c r="N298" s="65"/>
      <c r="O298" s="13"/>
      <c r="P298" s="9"/>
      <c r="Q298" s="57"/>
      <c r="R298" s="57"/>
      <c r="S298" s="57"/>
      <c r="T298" s="57"/>
      <c r="U298" s="57"/>
      <c r="V298" s="57"/>
      <c r="W298" s="57"/>
      <c r="X298" s="57"/>
      <c r="Y298" s="57"/>
      <c r="Z298" s="57"/>
      <c r="AA298" s="57"/>
      <c r="AB298" s="57"/>
      <c r="AC298" s="57"/>
      <c r="AD298" s="57"/>
      <c r="AE298" s="57"/>
      <c r="AF298" s="57"/>
      <c r="AG298" s="59"/>
      <c r="AH298" s="59"/>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57"/>
      <c r="CS298" s="57"/>
      <c r="CT298" s="57"/>
      <c r="CU298" s="57"/>
      <c r="CV298" s="57"/>
      <c r="CW298" s="57"/>
      <c r="CX298" s="57"/>
      <c r="CY298" s="57"/>
      <c r="CZ298" s="57"/>
      <c r="DA298" s="57"/>
      <c r="DB298" s="57"/>
      <c r="DC298" s="57"/>
      <c r="DD298" s="57"/>
      <c r="DE298" s="57"/>
      <c r="DF298" s="57"/>
      <c r="DG298" s="57"/>
      <c r="DH298" s="57"/>
      <c r="DI298" s="57"/>
      <c r="DJ298" s="2" t="s">
        <v>866</v>
      </c>
    </row>
    <row r="299" spans="1:16379" ht="45" x14ac:dyDescent="0.35">
      <c r="A299" s="82" t="s">
        <v>329</v>
      </c>
      <c r="B299" s="39" t="s">
        <v>617</v>
      </c>
      <c r="C299" s="39" t="s">
        <v>150</v>
      </c>
      <c r="D299" s="8" t="s">
        <v>312</v>
      </c>
      <c r="E299" s="74" t="s">
        <v>11</v>
      </c>
      <c r="F299" s="75"/>
      <c r="G299" s="11" t="s">
        <v>589</v>
      </c>
      <c r="H299" s="11" t="s">
        <v>782</v>
      </c>
      <c r="I299" s="14" t="s">
        <v>83</v>
      </c>
      <c r="J299" s="14" t="s">
        <v>13</v>
      </c>
      <c r="K299" s="14" t="s">
        <v>0</v>
      </c>
      <c r="L299" s="25" t="s">
        <v>258</v>
      </c>
      <c r="M299" s="9"/>
      <c r="N299" s="65"/>
      <c r="O299" s="13"/>
      <c r="P299" s="9"/>
      <c r="Q299" s="57"/>
      <c r="R299" s="57"/>
      <c r="S299" s="57"/>
      <c r="T299" s="57"/>
      <c r="U299" s="57"/>
      <c r="V299" s="57"/>
      <c r="W299" s="57"/>
      <c r="X299" s="57"/>
      <c r="Y299" s="57"/>
      <c r="Z299" s="57"/>
      <c r="AA299" s="57"/>
      <c r="AB299" s="57"/>
      <c r="AC299" s="57"/>
      <c r="AD299" s="57"/>
      <c r="AE299" s="57"/>
      <c r="AF299" s="57"/>
      <c r="AG299" s="59"/>
      <c r="AH299" s="59"/>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t="s">
        <v>832</v>
      </c>
      <c r="CO299" s="57"/>
      <c r="CP299" s="57"/>
      <c r="CQ299" s="57"/>
      <c r="CR299" s="57"/>
      <c r="CS299" s="57"/>
      <c r="CT299" s="57"/>
      <c r="CU299" s="57"/>
      <c r="CV299" s="57"/>
      <c r="CW299" s="57"/>
      <c r="CX299" s="57"/>
      <c r="CY299" s="57"/>
      <c r="CZ299" s="57"/>
      <c r="DA299" s="57"/>
      <c r="DB299" s="57"/>
      <c r="DC299" s="57"/>
      <c r="DD299" s="57"/>
      <c r="DE299" s="57"/>
      <c r="DF299" s="57"/>
      <c r="DG299" s="57"/>
      <c r="DH299" s="57"/>
      <c r="DI299" s="57"/>
      <c r="DJ299" s="10" t="s">
        <v>6</v>
      </c>
    </row>
    <row r="300" spans="1:16379" ht="40" customHeight="1" x14ac:dyDescent="0.35">
      <c r="A300" s="83"/>
      <c r="B300" s="35"/>
      <c r="C300" s="35"/>
      <c r="D300" s="3"/>
      <c r="E300" s="74" t="s">
        <v>24</v>
      </c>
      <c r="F300" s="75"/>
      <c r="G300" s="11" t="s">
        <v>590</v>
      </c>
      <c r="H300" s="11" t="s">
        <v>611</v>
      </c>
      <c r="I300" s="14" t="s">
        <v>26</v>
      </c>
      <c r="J300" s="14" t="s">
        <v>13</v>
      </c>
      <c r="K300" s="14" t="s">
        <v>0</v>
      </c>
      <c r="L300" s="25" t="s">
        <v>258</v>
      </c>
      <c r="M300" s="9"/>
      <c r="N300" s="65"/>
      <c r="O300" s="13"/>
      <c r="P300" s="9"/>
      <c r="Q300" s="57"/>
      <c r="R300" s="57"/>
      <c r="S300" s="57"/>
      <c r="T300" s="57"/>
      <c r="U300" s="57"/>
      <c r="V300" s="57"/>
      <c r="W300" s="57"/>
      <c r="X300" s="57"/>
      <c r="Y300" s="57"/>
      <c r="Z300" s="57"/>
      <c r="AA300" s="57"/>
      <c r="AB300" s="57"/>
      <c r="AC300" s="57"/>
      <c r="AD300" s="57"/>
      <c r="AE300" s="57"/>
      <c r="AF300" s="57"/>
      <c r="AG300" s="59"/>
      <c r="AH300" s="59"/>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57"/>
      <c r="CS300" s="57"/>
      <c r="CT300" s="57"/>
      <c r="CU300" s="57"/>
      <c r="CV300" s="57"/>
      <c r="CW300" s="57"/>
      <c r="CX300" s="57" t="s">
        <v>832</v>
      </c>
      <c r="CY300" s="57" t="s">
        <v>832</v>
      </c>
      <c r="CZ300" s="57"/>
      <c r="DA300" s="57"/>
      <c r="DB300" s="57"/>
      <c r="DC300" s="57"/>
      <c r="DD300" s="57"/>
      <c r="DE300" s="57"/>
      <c r="DF300" s="57"/>
      <c r="DG300" s="57"/>
      <c r="DH300" s="57"/>
      <c r="DI300" s="57"/>
      <c r="DJ300" s="8" t="s">
        <v>868</v>
      </c>
    </row>
    <row r="301" spans="1:16379" ht="40" customHeight="1" x14ac:dyDescent="0.35">
      <c r="A301" s="83"/>
      <c r="B301" s="35"/>
      <c r="C301" s="35"/>
      <c r="D301" s="3"/>
      <c r="E301" s="74" t="s">
        <v>25</v>
      </c>
      <c r="F301" s="75"/>
      <c r="G301" s="11" t="s">
        <v>645</v>
      </c>
      <c r="H301" s="11" t="s">
        <v>646</v>
      </c>
      <c r="I301" s="14" t="s">
        <v>85</v>
      </c>
      <c r="J301" s="14" t="s">
        <v>13</v>
      </c>
      <c r="K301" s="14" t="s">
        <v>0</v>
      </c>
      <c r="L301" s="25" t="s">
        <v>258</v>
      </c>
      <c r="M301" s="9"/>
      <c r="N301" s="65"/>
      <c r="O301" s="13"/>
      <c r="P301" s="9"/>
      <c r="Q301" s="57"/>
      <c r="R301" s="57"/>
      <c r="S301" s="57"/>
      <c r="T301" s="57"/>
      <c r="U301" s="57"/>
      <c r="V301" s="57"/>
      <c r="W301" s="57"/>
      <c r="X301" s="57"/>
      <c r="Y301" s="57"/>
      <c r="Z301" s="57"/>
      <c r="AA301" s="57"/>
      <c r="AB301" s="57"/>
      <c r="AC301" s="57"/>
      <c r="AD301" s="57"/>
      <c r="AE301" s="57"/>
      <c r="AF301" s="57"/>
      <c r="AG301" s="59"/>
      <c r="AH301" s="59"/>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t="s">
        <v>832</v>
      </c>
      <c r="CX301" s="57"/>
      <c r="CY301" s="57"/>
      <c r="CZ301" s="57"/>
      <c r="DA301" s="57"/>
      <c r="DB301" s="57"/>
      <c r="DC301" s="57"/>
      <c r="DD301" s="57"/>
      <c r="DE301" s="57"/>
      <c r="DF301" s="57"/>
      <c r="DG301" s="57"/>
      <c r="DH301" s="57"/>
      <c r="DI301" s="62"/>
      <c r="DJ301" s="63" t="s">
        <v>855</v>
      </c>
    </row>
    <row r="302" spans="1:16379" ht="40" customHeight="1" x14ac:dyDescent="0.35">
      <c r="A302" s="83"/>
      <c r="B302" s="35"/>
      <c r="C302" s="35"/>
      <c r="D302" s="3"/>
      <c r="E302" s="74" t="s">
        <v>27</v>
      </c>
      <c r="F302" s="75"/>
      <c r="G302" s="11" t="s">
        <v>647</v>
      </c>
      <c r="H302" s="11" t="s">
        <v>648</v>
      </c>
      <c r="I302" s="14" t="s">
        <v>85</v>
      </c>
      <c r="J302" s="14" t="s">
        <v>13</v>
      </c>
      <c r="K302" s="25" t="s">
        <v>8</v>
      </c>
      <c r="L302" s="25" t="s">
        <v>258</v>
      </c>
      <c r="M302" s="9"/>
      <c r="N302" s="65"/>
      <c r="O302" s="13"/>
      <c r="P302" s="9"/>
      <c r="Q302" s="57"/>
      <c r="R302" s="57"/>
      <c r="S302" s="57"/>
      <c r="T302" s="57"/>
      <c r="U302" s="57"/>
      <c r="V302" s="57"/>
      <c r="W302" s="57"/>
      <c r="X302" s="57"/>
      <c r="Y302" s="57"/>
      <c r="Z302" s="57"/>
      <c r="AA302" s="57"/>
      <c r="AB302" s="57"/>
      <c r="AC302" s="57"/>
      <c r="AD302" s="57"/>
      <c r="AE302" s="57"/>
      <c r="AF302" s="57"/>
      <c r="AG302" s="59"/>
      <c r="AH302" s="59"/>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31" t="s">
        <v>855</v>
      </c>
    </row>
    <row r="303" spans="1:16379" ht="40" customHeight="1" x14ac:dyDescent="0.35">
      <c r="A303" s="83"/>
      <c r="B303" s="35"/>
      <c r="C303" s="35"/>
      <c r="D303" s="3"/>
      <c r="E303" s="74" t="s">
        <v>15</v>
      </c>
      <c r="F303" s="75"/>
      <c r="G303" s="11" t="s">
        <v>649</v>
      </c>
      <c r="H303" s="11" t="s">
        <v>650</v>
      </c>
      <c r="I303" s="14" t="s">
        <v>85</v>
      </c>
      <c r="J303" s="14" t="s">
        <v>13</v>
      </c>
      <c r="K303" s="14" t="s">
        <v>0</v>
      </c>
      <c r="L303" s="25" t="s">
        <v>258</v>
      </c>
      <c r="M303" s="9"/>
      <c r="N303" s="65"/>
      <c r="O303" s="13"/>
      <c r="P303" s="9"/>
      <c r="Q303" s="57"/>
      <c r="R303" s="57"/>
      <c r="S303" s="57"/>
      <c r="T303" s="57"/>
      <c r="U303" s="57"/>
      <c r="V303" s="57"/>
      <c r="W303" s="57"/>
      <c r="X303" s="57"/>
      <c r="Y303" s="57"/>
      <c r="Z303" s="57"/>
      <c r="AA303" s="57"/>
      <c r="AB303" s="57"/>
      <c r="AC303" s="57"/>
      <c r="AD303" s="57"/>
      <c r="AE303" s="57"/>
      <c r="AF303" s="57"/>
      <c r="AG303" s="59"/>
      <c r="AH303" s="59"/>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57"/>
      <c r="CS303" s="57"/>
      <c r="CT303" s="57"/>
      <c r="CU303" s="57"/>
      <c r="CV303" s="57"/>
      <c r="CW303" s="57" t="s">
        <v>832</v>
      </c>
      <c r="CX303" s="57"/>
      <c r="CY303" s="57"/>
      <c r="CZ303" s="57"/>
      <c r="DA303" s="57"/>
      <c r="DB303" s="57"/>
      <c r="DC303" s="57"/>
      <c r="DD303" s="57"/>
      <c r="DE303" s="57"/>
      <c r="DF303" s="57"/>
      <c r="DG303" s="57"/>
      <c r="DH303" s="57"/>
      <c r="DI303" s="57"/>
      <c r="DJ303" s="31" t="s">
        <v>855</v>
      </c>
    </row>
    <row r="304" spans="1:16379" ht="40" customHeight="1" x14ac:dyDescent="0.35">
      <c r="A304" s="83"/>
      <c r="B304" s="35"/>
      <c r="C304" s="35"/>
      <c r="D304" s="3"/>
      <c r="E304" s="74" t="s">
        <v>29</v>
      </c>
      <c r="F304" s="75"/>
      <c r="G304" s="11" t="s">
        <v>592</v>
      </c>
      <c r="H304" s="11" t="s">
        <v>614</v>
      </c>
      <c r="I304" s="14" t="s">
        <v>85</v>
      </c>
      <c r="J304" s="14" t="s">
        <v>13</v>
      </c>
      <c r="K304" s="14" t="s">
        <v>0</v>
      </c>
      <c r="L304" s="25" t="s">
        <v>258</v>
      </c>
      <c r="M304" s="9"/>
      <c r="N304" s="65"/>
      <c r="O304" s="13"/>
      <c r="P304" s="9"/>
      <c r="Q304" s="57"/>
      <c r="R304" s="57"/>
      <c r="S304" s="57"/>
      <c r="T304" s="57"/>
      <c r="U304" s="57"/>
      <c r="V304" s="57"/>
      <c r="W304" s="57"/>
      <c r="X304" s="57"/>
      <c r="Y304" s="57"/>
      <c r="Z304" s="57"/>
      <c r="AA304" s="57"/>
      <c r="AB304" s="57"/>
      <c r="AC304" s="57"/>
      <c r="AD304" s="57"/>
      <c r="AE304" s="57"/>
      <c r="AF304" s="57"/>
      <c r="AG304" s="59"/>
      <c r="AH304" s="59"/>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57"/>
      <c r="CS304" s="57"/>
      <c r="CT304" s="57"/>
      <c r="CU304" s="57"/>
      <c r="CV304" s="57"/>
      <c r="CW304" s="57"/>
      <c r="CX304" s="57"/>
      <c r="CY304" s="57"/>
      <c r="CZ304" s="57" t="s">
        <v>832</v>
      </c>
      <c r="DA304" s="57"/>
      <c r="DB304" s="57"/>
      <c r="DC304" s="57"/>
      <c r="DD304" s="57"/>
      <c r="DE304" s="57"/>
      <c r="DF304" s="57"/>
      <c r="DG304" s="57"/>
      <c r="DH304" s="57"/>
      <c r="DI304" s="57"/>
      <c r="DJ304" s="31" t="s">
        <v>855</v>
      </c>
    </row>
    <row r="305" spans="1:114" ht="40" customHeight="1" x14ac:dyDescent="0.35">
      <c r="A305" s="83"/>
      <c r="B305" s="35"/>
      <c r="C305" s="35"/>
      <c r="D305" s="3"/>
      <c r="E305" s="74" t="s">
        <v>33</v>
      </c>
      <c r="F305" s="75"/>
      <c r="G305" s="11" t="s">
        <v>593</v>
      </c>
      <c r="H305" s="11" t="s">
        <v>236</v>
      </c>
      <c r="I305" s="14" t="s">
        <v>83</v>
      </c>
      <c r="J305" s="14" t="s">
        <v>13</v>
      </c>
      <c r="K305" s="25" t="s">
        <v>8</v>
      </c>
      <c r="L305" s="25" t="s">
        <v>259</v>
      </c>
      <c r="M305" s="9"/>
      <c r="N305" s="65"/>
      <c r="O305" s="13"/>
      <c r="P305" s="9"/>
      <c r="Q305" s="57"/>
      <c r="R305" s="57"/>
      <c r="S305" s="57"/>
      <c r="T305" s="57"/>
      <c r="U305" s="57"/>
      <c r="V305" s="57"/>
      <c r="W305" s="57"/>
      <c r="X305" s="57"/>
      <c r="Y305" s="57"/>
      <c r="Z305" s="57"/>
      <c r="AA305" s="57"/>
      <c r="AB305" s="57"/>
      <c r="AC305" s="57"/>
      <c r="AD305" s="57"/>
      <c r="AE305" s="57"/>
      <c r="AF305" s="57"/>
      <c r="AG305" s="59"/>
      <c r="AH305" s="59"/>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2" t="s">
        <v>867</v>
      </c>
    </row>
    <row r="306" spans="1:114" ht="40" customHeight="1" x14ac:dyDescent="0.35">
      <c r="A306" s="83"/>
      <c r="B306" s="35"/>
      <c r="C306" s="35"/>
      <c r="D306" s="3"/>
      <c r="E306" s="74" t="s">
        <v>35</v>
      </c>
      <c r="F306" s="75"/>
      <c r="G306" s="11" t="s">
        <v>591</v>
      </c>
      <c r="H306" s="11" t="s">
        <v>612</v>
      </c>
      <c r="I306" s="14" t="s">
        <v>85</v>
      </c>
      <c r="J306" s="14" t="s">
        <v>13</v>
      </c>
      <c r="K306" s="25" t="s">
        <v>8</v>
      </c>
      <c r="L306" s="25" t="s">
        <v>259</v>
      </c>
      <c r="M306" s="9"/>
      <c r="N306" s="65"/>
      <c r="O306" s="13"/>
      <c r="P306" s="9"/>
      <c r="Q306" s="57"/>
      <c r="R306" s="57"/>
      <c r="S306" s="57"/>
      <c r="T306" s="57"/>
      <c r="U306" s="57"/>
      <c r="V306" s="57"/>
      <c r="W306" s="57"/>
      <c r="X306" s="57"/>
      <c r="Y306" s="57"/>
      <c r="Z306" s="57"/>
      <c r="AA306" s="57"/>
      <c r="AB306" s="57"/>
      <c r="AC306" s="57"/>
      <c r="AD306" s="57"/>
      <c r="AE306" s="57"/>
      <c r="AF306" s="57"/>
      <c r="AG306" s="59"/>
      <c r="AH306" s="59"/>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31" t="s">
        <v>855</v>
      </c>
    </row>
    <row r="307" spans="1:114" ht="40" customHeight="1" x14ac:dyDescent="0.35">
      <c r="A307" s="84"/>
      <c r="B307" s="35"/>
      <c r="C307" s="35"/>
      <c r="D307" s="3"/>
      <c r="E307" s="74" t="s">
        <v>36</v>
      </c>
      <c r="F307" s="75"/>
      <c r="G307" s="11" t="s">
        <v>592</v>
      </c>
      <c r="H307" s="11" t="s">
        <v>613</v>
      </c>
      <c r="I307" s="14" t="s">
        <v>85</v>
      </c>
      <c r="J307" s="14" t="s">
        <v>13</v>
      </c>
      <c r="K307" s="25" t="s">
        <v>8</v>
      </c>
      <c r="L307" s="25" t="s">
        <v>259</v>
      </c>
      <c r="M307" s="9"/>
      <c r="N307" s="65"/>
      <c r="O307" s="13"/>
      <c r="P307" s="9"/>
      <c r="Q307" s="57"/>
      <c r="R307" s="57"/>
      <c r="S307" s="57"/>
      <c r="T307" s="57"/>
      <c r="U307" s="57"/>
      <c r="V307" s="57"/>
      <c r="W307" s="57"/>
      <c r="X307" s="57"/>
      <c r="Y307" s="57"/>
      <c r="Z307" s="57"/>
      <c r="AA307" s="57"/>
      <c r="AB307" s="57"/>
      <c r="AC307" s="57"/>
      <c r="AD307" s="57"/>
      <c r="AE307" s="57"/>
      <c r="AF307" s="57"/>
      <c r="AG307" s="59"/>
      <c r="AH307" s="59"/>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57"/>
      <c r="CS307" s="57"/>
      <c r="CT307" s="57"/>
      <c r="CU307" s="57"/>
      <c r="CV307" s="57"/>
      <c r="CW307" s="57"/>
      <c r="CX307" s="57"/>
      <c r="CY307" s="57"/>
      <c r="CZ307" s="57"/>
      <c r="DA307" s="57"/>
      <c r="DB307" s="57"/>
      <c r="DC307" s="57"/>
      <c r="DD307" s="57"/>
      <c r="DE307" s="57"/>
      <c r="DF307" s="57"/>
      <c r="DG307" s="57"/>
      <c r="DH307" s="57"/>
      <c r="DI307" s="57"/>
      <c r="DJ307" s="31" t="s">
        <v>855</v>
      </c>
    </row>
    <row r="308" spans="1:114" ht="67" customHeight="1" x14ac:dyDescent="0.35">
      <c r="A308" s="52" t="s">
        <v>329</v>
      </c>
      <c r="B308" s="39" t="s">
        <v>582</v>
      </c>
      <c r="C308" s="39" t="s">
        <v>188</v>
      </c>
      <c r="D308" s="69" t="s">
        <v>911</v>
      </c>
      <c r="E308" s="74" t="s">
        <v>11</v>
      </c>
      <c r="F308" s="75"/>
      <c r="G308" s="11" t="s">
        <v>585</v>
      </c>
      <c r="H308" s="11" t="s">
        <v>228</v>
      </c>
      <c r="I308" s="14" t="s">
        <v>12</v>
      </c>
      <c r="J308" s="14" t="s">
        <v>13</v>
      </c>
      <c r="K308" s="14" t="s">
        <v>0</v>
      </c>
      <c r="L308" s="25" t="s">
        <v>258</v>
      </c>
      <c r="M308" s="9"/>
      <c r="N308" s="65"/>
      <c r="O308" s="13"/>
      <c r="P308" s="9"/>
      <c r="Q308" s="57"/>
      <c r="R308" s="57"/>
      <c r="S308" s="57"/>
      <c r="T308" s="57"/>
      <c r="U308" s="57"/>
      <c r="V308" s="57"/>
      <c r="W308" s="57"/>
      <c r="X308" s="57"/>
      <c r="Y308" s="57"/>
      <c r="Z308" s="57"/>
      <c r="AA308" s="57"/>
      <c r="AB308" s="57"/>
      <c r="AC308" s="57"/>
      <c r="AD308" s="57"/>
      <c r="AE308" s="57"/>
      <c r="AF308" s="57"/>
      <c r="AG308" s="59"/>
      <c r="AH308" s="59"/>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57"/>
      <c r="CS308" s="57"/>
      <c r="CT308" s="57"/>
      <c r="CU308" s="57"/>
      <c r="CV308" s="57"/>
      <c r="CW308" s="57"/>
      <c r="CX308" s="57"/>
      <c r="CY308" s="57"/>
      <c r="CZ308" s="57"/>
      <c r="DA308" s="57" t="s">
        <v>832</v>
      </c>
      <c r="DB308" s="57"/>
      <c r="DC308" s="57"/>
      <c r="DD308" s="57"/>
      <c r="DE308" s="57"/>
      <c r="DF308" s="57"/>
      <c r="DG308" s="57"/>
      <c r="DH308" s="57"/>
      <c r="DI308" s="57"/>
      <c r="DJ308" s="11" t="s">
        <v>869</v>
      </c>
    </row>
    <row r="309" spans="1:114" ht="42" customHeight="1" x14ac:dyDescent="0.35">
      <c r="A309" s="53"/>
      <c r="B309" s="35"/>
      <c r="C309" s="35"/>
      <c r="D309" s="3"/>
      <c r="E309" s="74" t="s">
        <v>24</v>
      </c>
      <c r="F309" s="75"/>
      <c r="G309" s="11" t="s">
        <v>586</v>
      </c>
      <c r="H309" s="11" t="s">
        <v>588</v>
      </c>
      <c r="I309" s="14" t="s">
        <v>12</v>
      </c>
      <c r="J309" s="14" t="s">
        <v>13</v>
      </c>
      <c r="K309" s="25" t="s">
        <v>258</v>
      </c>
      <c r="L309" s="25" t="s">
        <v>258</v>
      </c>
      <c r="M309" s="9"/>
      <c r="N309" s="65"/>
      <c r="O309" s="13"/>
      <c r="P309" s="9"/>
      <c r="Q309" s="57"/>
      <c r="R309" s="57"/>
      <c r="S309" s="57"/>
      <c r="T309" s="57"/>
      <c r="U309" s="57"/>
      <c r="V309" s="57"/>
      <c r="W309" s="57"/>
      <c r="X309" s="57"/>
      <c r="Y309" s="57"/>
      <c r="Z309" s="57"/>
      <c r="AA309" s="57"/>
      <c r="AB309" s="57"/>
      <c r="AC309" s="57"/>
      <c r="AD309" s="57"/>
      <c r="AE309" s="57"/>
      <c r="AF309" s="57"/>
      <c r="AG309" s="59"/>
      <c r="AH309" s="59"/>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11" t="s">
        <v>6</v>
      </c>
    </row>
    <row r="310" spans="1:114" ht="49.5" customHeight="1" x14ac:dyDescent="0.35">
      <c r="A310" s="53"/>
      <c r="B310" s="35"/>
      <c r="C310" s="35"/>
      <c r="D310" s="3"/>
      <c r="E310" s="74" t="s">
        <v>25</v>
      </c>
      <c r="F310" s="75"/>
      <c r="G310" s="11" t="s">
        <v>594</v>
      </c>
      <c r="H310" s="11" t="s">
        <v>595</v>
      </c>
      <c r="I310" s="14" t="s">
        <v>85</v>
      </c>
      <c r="J310" s="14" t="s">
        <v>13</v>
      </c>
      <c r="K310" s="25" t="s">
        <v>8</v>
      </c>
      <c r="L310" s="25" t="s">
        <v>258</v>
      </c>
      <c r="M310" s="9"/>
      <c r="N310" s="65"/>
      <c r="O310" s="13"/>
      <c r="P310" s="9"/>
      <c r="Q310" s="57"/>
      <c r="R310" s="57"/>
      <c r="S310" s="57"/>
      <c r="T310" s="57"/>
      <c r="U310" s="57"/>
      <c r="V310" s="57"/>
      <c r="W310" s="57"/>
      <c r="X310" s="57"/>
      <c r="Y310" s="57"/>
      <c r="Z310" s="57"/>
      <c r="AA310" s="57"/>
      <c r="AB310" s="57"/>
      <c r="AC310" s="57"/>
      <c r="AD310" s="57"/>
      <c r="AE310" s="57"/>
      <c r="AF310" s="57"/>
      <c r="AG310" s="59"/>
      <c r="AH310" s="59"/>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11" t="s">
        <v>6</v>
      </c>
    </row>
    <row r="311" spans="1:114" ht="48" customHeight="1" x14ac:dyDescent="0.35">
      <c r="A311" s="53"/>
      <c r="B311" s="35"/>
      <c r="C311" s="35"/>
      <c r="D311" s="3"/>
      <c r="E311" s="74" t="s">
        <v>27</v>
      </c>
      <c r="F311" s="75"/>
      <c r="G311" s="11" t="s">
        <v>587</v>
      </c>
      <c r="H311" s="11" t="s">
        <v>605</v>
      </c>
      <c r="I311" s="14" t="s">
        <v>85</v>
      </c>
      <c r="J311" s="14" t="s">
        <v>13</v>
      </c>
      <c r="K311" s="25" t="s">
        <v>8</v>
      </c>
      <c r="L311" s="25" t="s">
        <v>258</v>
      </c>
      <c r="M311" s="9"/>
      <c r="N311" s="65"/>
      <c r="O311" s="13"/>
      <c r="P311" s="9"/>
      <c r="Q311" s="57"/>
      <c r="R311" s="57"/>
      <c r="S311" s="57"/>
      <c r="T311" s="57"/>
      <c r="U311" s="57"/>
      <c r="V311" s="57"/>
      <c r="W311" s="57"/>
      <c r="X311" s="57"/>
      <c r="Y311" s="57"/>
      <c r="Z311" s="57"/>
      <c r="AA311" s="57"/>
      <c r="AB311" s="57"/>
      <c r="AC311" s="57"/>
      <c r="AD311" s="57"/>
      <c r="AE311" s="57"/>
      <c r="AF311" s="57"/>
      <c r="AG311" s="59"/>
      <c r="AH311" s="59"/>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c r="CJ311" s="57"/>
      <c r="CK311" s="57"/>
      <c r="CL311" s="57"/>
      <c r="CM311" s="57"/>
      <c r="CN311" s="57"/>
      <c r="CO311" s="57"/>
      <c r="CP311" s="57"/>
      <c r="CQ311" s="57"/>
      <c r="CR311" s="57"/>
      <c r="CS311" s="57"/>
      <c r="CT311" s="57"/>
      <c r="CU311" s="57"/>
      <c r="CV311" s="57"/>
      <c r="CW311" s="57"/>
      <c r="CX311" s="57"/>
      <c r="CY311" s="57"/>
      <c r="CZ311" s="57"/>
      <c r="DA311" s="57"/>
      <c r="DB311" s="57"/>
      <c r="DC311" s="57"/>
      <c r="DD311" s="57"/>
      <c r="DE311" s="57"/>
      <c r="DF311" s="57"/>
      <c r="DG311" s="57"/>
      <c r="DH311" s="57"/>
      <c r="DI311" s="57"/>
      <c r="DJ311" s="11" t="s">
        <v>869</v>
      </c>
    </row>
    <row r="312" spans="1:114" ht="30" x14ac:dyDescent="0.35">
      <c r="A312" s="53"/>
      <c r="B312" s="35"/>
      <c r="C312" s="35"/>
      <c r="D312" s="3"/>
      <c r="E312" s="74" t="s">
        <v>15</v>
      </c>
      <c r="F312" s="75"/>
      <c r="G312" s="11" t="s">
        <v>584</v>
      </c>
      <c r="H312" s="11" t="s">
        <v>189</v>
      </c>
      <c r="I312" s="14" t="s">
        <v>12</v>
      </c>
      <c r="J312" s="14" t="s">
        <v>13</v>
      </c>
      <c r="K312" s="25" t="s">
        <v>8</v>
      </c>
      <c r="L312" s="25" t="s">
        <v>6</v>
      </c>
      <c r="M312" s="9"/>
      <c r="N312" s="65"/>
      <c r="O312" s="13"/>
      <c r="P312" s="9"/>
      <c r="Q312" s="57"/>
      <c r="R312" s="57"/>
      <c r="S312" s="57"/>
      <c r="T312" s="57"/>
      <c r="U312" s="57"/>
      <c r="V312" s="57"/>
      <c r="W312" s="57"/>
      <c r="X312" s="57"/>
      <c r="Y312" s="57"/>
      <c r="Z312" s="57"/>
      <c r="AA312" s="57"/>
      <c r="AB312" s="57"/>
      <c r="AC312" s="57"/>
      <c r="AD312" s="57"/>
      <c r="AE312" s="57"/>
      <c r="AF312" s="57"/>
      <c r="AG312" s="59"/>
      <c r="AH312" s="59"/>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57"/>
      <c r="CS312" s="57"/>
      <c r="CT312" s="57"/>
      <c r="CU312" s="57"/>
      <c r="CV312" s="57"/>
      <c r="CW312" s="57"/>
      <c r="CX312" s="57"/>
      <c r="CY312" s="57"/>
      <c r="CZ312" s="57"/>
      <c r="DA312" s="57"/>
      <c r="DB312" s="57"/>
      <c r="DC312" s="57"/>
      <c r="DD312" s="57"/>
      <c r="DE312" s="57"/>
      <c r="DF312" s="57"/>
      <c r="DG312" s="57"/>
      <c r="DH312" s="57"/>
      <c r="DI312" s="57"/>
      <c r="DJ312" s="2" t="s">
        <v>869</v>
      </c>
    </row>
    <row r="313" spans="1:114" ht="30" x14ac:dyDescent="0.35">
      <c r="A313" s="53"/>
      <c r="B313" s="41"/>
      <c r="C313" s="41"/>
      <c r="D313" s="3"/>
      <c r="E313" s="74" t="s">
        <v>29</v>
      </c>
      <c r="F313" s="75"/>
      <c r="G313" s="11" t="s">
        <v>583</v>
      </c>
      <c r="H313" s="11" t="s">
        <v>190</v>
      </c>
      <c r="I313" s="14" t="s">
        <v>191</v>
      </c>
      <c r="J313" s="14" t="s">
        <v>13</v>
      </c>
      <c r="K313" s="25" t="s">
        <v>8</v>
      </c>
      <c r="L313" s="25" t="s">
        <v>6</v>
      </c>
      <c r="M313" s="9"/>
      <c r="N313" s="65"/>
      <c r="O313" s="13"/>
      <c r="P313" s="9"/>
      <c r="Q313" s="57"/>
      <c r="R313" s="57"/>
      <c r="S313" s="57"/>
      <c r="T313" s="57"/>
      <c r="U313" s="57"/>
      <c r="V313" s="57"/>
      <c r="W313" s="57"/>
      <c r="X313" s="57"/>
      <c r="Y313" s="57"/>
      <c r="Z313" s="57"/>
      <c r="AA313" s="57"/>
      <c r="AB313" s="57"/>
      <c r="AC313" s="57"/>
      <c r="AD313" s="57"/>
      <c r="AE313" s="57"/>
      <c r="AF313" s="57"/>
      <c r="AG313" s="59"/>
      <c r="AH313" s="59"/>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c r="CJ313" s="57"/>
      <c r="CK313" s="57"/>
      <c r="CL313" s="57"/>
      <c r="CM313" s="57"/>
      <c r="CN313" s="57"/>
      <c r="CO313" s="57"/>
      <c r="CP313" s="57"/>
      <c r="CQ313" s="57"/>
      <c r="CR313" s="57"/>
      <c r="CS313" s="57"/>
      <c r="CT313" s="57"/>
      <c r="CU313" s="57"/>
      <c r="CV313" s="57"/>
      <c r="CW313" s="57"/>
      <c r="CX313" s="57"/>
      <c r="CY313" s="57"/>
      <c r="CZ313" s="57"/>
      <c r="DA313" s="57"/>
      <c r="DB313" s="57"/>
      <c r="DC313" s="57"/>
      <c r="DD313" s="57"/>
      <c r="DE313" s="57"/>
      <c r="DF313" s="57"/>
      <c r="DG313" s="57"/>
      <c r="DH313" s="57"/>
      <c r="DI313" s="57"/>
      <c r="DJ313" s="2" t="s">
        <v>869</v>
      </c>
    </row>
    <row r="314" spans="1:114" ht="45" x14ac:dyDescent="0.35">
      <c r="A314" s="52" t="s">
        <v>329</v>
      </c>
      <c r="B314" s="35" t="s">
        <v>601</v>
      </c>
      <c r="C314" s="35" t="s">
        <v>192</v>
      </c>
      <c r="D314" s="8" t="s">
        <v>327</v>
      </c>
      <c r="E314" s="74" t="s">
        <v>11</v>
      </c>
      <c r="F314" s="75"/>
      <c r="G314" s="11" t="s">
        <v>323</v>
      </c>
      <c r="H314" s="11" t="s">
        <v>326</v>
      </c>
      <c r="I314" s="14" t="s">
        <v>12</v>
      </c>
      <c r="J314" s="14" t="s">
        <v>13</v>
      </c>
      <c r="K314" s="14" t="s">
        <v>0</v>
      </c>
      <c r="L314" s="25" t="s">
        <v>258</v>
      </c>
      <c r="M314" s="9"/>
      <c r="N314" s="65"/>
      <c r="O314" s="13"/>
      <c r="P314" s="9"/>
      <c r="Q314" s="57"/>
      <c r="R314" s="57"/>
      <c r="S314" s="57"/>
      <c r="T314" s="57"/>
      <c r="U314" s="57"/>
      <c r="V314" s="57"/>
      <c r="W314" s="57"/>
      <c r="X314" s="57"/>
      <c r="Y314" s="57"/>
      <c r="Z314" s="57"/>
      <c r="AA314" s="57"/>
      <c r="AB314" s="57"/>
      <c r="AC314" s="57"/>
      <c r="AD314" s="57"/>
      <c r="AE314" s="57"/>
      <c r="AF314" s="57"/>
      <c r="AG314" s="59"/>
      <c r="AH314" s="59"/>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c r="CJ314" s="57"/>
      <c r="CK314" s="57"/>
      <c r="CL314" s="57"/>
      <c r="CM314" s="57"/>
      <c r="CN314" s="57"/>
      <c r="CO314" s="57"/>
      <c r="CP314" s="57"/>
      <c r="CQ314" s="57"/>
      <c r="CR314" s="57"/>
      <c r="CS314" s="57"/>
      <c r="CT314" s="57"/>
      <c r="CU314" s="57"/>
      <c r="CV314" s="57"/>
      <c r="CW314" s="57"/>
      <c r="CX314" s="57"/>
      <c r="CY314" s="57"/>
      <c r="CZ314" s="57"/>
      <c r="DA314" s="57" t="s">
        <v>832</v>
      </c>
      <c r="DB314" s="57"/>
      <c r="DC314" s="57"/>
      <c r="DD314" s="57"/>
      <c r="DE314" s="57"/>
      <c r="DF314" s="57"/>
      <c r="DG314" s="57"/>
      <c r="DH314" s="57"/>
      <c r="DI314" s="57"/>
      <c r="DJ314" s="11" t="s">
        <v>870</v>
      </c>
    </row>
    <row r="315" spans="1:114" ht="30" customHeight="1" x14ac:dyDescent="0.35">
      <c r="A315" s="54"/>
      <c r="B315" s="35"/>
      <c r="C315" s="35"/>
      <c r="D315" s="3"/>
      <c r="E315" s="74" t="s">
        <v>24</v>
      </c>
      <c r="F315" s="75"/>
      <c r="G315" s="11" t="s">
        <v>596</v>
      </c>
      <c r="H315" s="11" t="s">
        <v>599</v>
      </c>
      <c r="I315" s="14" t="s">
        <v>12</v>
      </c>
      <c r="J315" s="14" t="s">
        <v>13</v>
      </c>
      <c r="K315" s="25" t="s">
        <v>258</v>
      </c>
      <c r="L315" s="25" t="s">
        <v>258</v>
      </c>
      <c r="M315" s="9"/>
      <c r="N315" s="65"/>
      <c r="O315" s="13"/>
      <c r="P315" s="9"/>
      <c r="Q315" s="57"/>
      <c r="R315" s="57"/>
      <c r="S315" s="57"/>
      <c r="T315" s="57"/>
      <c r="U315" s="57"/>
      <c r="V315" s="57"/>
      <c r="W315" s="57"/>
      <c r="X315" s="57"/>
      <c r="Y315" s="57"/>
      <c r="Z315" s="57"/>
      <c r="AA315" s="57"/>
      <c r="AB315" s="57"/>
      <c r="AC315" s="57"/>
      <c r="AD315" s="57"/>
      <c r="AE315" s="57"/>
      <c r="AF315" s="57"/>
      <c r="AG315" s="59"/>
      <c r="AH315" s="59"/>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c r="CJ315" s="57"/>
      <c r="CK315" s="57"/>
      <c r="CL315" s="57"/>
      <c r="CM315" s="57"/>
      <c r="CN315" s="57"/>
      <c r="CO315" s="57"/>
      <c r="CP315" s="57"/>
      <c r="CQ315" s="57"/>
      <c r="CR315" s="57"/>
      <c r="CS315" s="57"/>
      <c r="CT315" s="57"/>
      <c r="CU315" s="57"/>
      <c r="CV315" s="57"/>
      <c r="CW315" s="57"/>
      <c r="CX315" s="57"/>
      <c r="CY315" s="57"/>
      <c r="CZ315" s="57"/>
      <c r="DA315" s="57"/>
      <c r="DB315" s="57"/>
      <c r="DC315" s="57"/>
      <c r="DD315" s="57"/>
      <c r="DE315" s="57"/>
      <c r="DF315" s="57"/>
      <c r="DG315" s="57"/>
      <c r="DH315" s="57"/>
      <c r="DI315" s="57"/>
      <c r="DJ315" s="11" t="s">
        <v>6</v>
      </c>
    </row>
    <row r="316" spans="1:114" ht="30" customHeight="1" x14ac:dyDescent="0.35">
      <c r="A316" s="54"/>
      <c r="B316" s="35"/>
      <c r="C316" s="35"/>
      <c r="D316" s="3"/>
      <c r="E316" s="74" t="s">
        <v>25</v>
      </c>
      <c r="F316" s="75"/>
      <c r="G316" s="11" t="s">
        <v>597</v>
      </c>
      <c r="H316" s="11" t="s">
        <v>600</v>
      </c>
      <c r="I316" s="14" t="s">
        <v>85</v>
      </c>
      <c r="J316" s="14" t="s">
        <v>13</v>
      </c>
      <c r="K316" s="25" t="s">
        <v>8</v>
      </c>
      <c r="L316" s="25" t="s">
        <v>258</v>
      </c>
      <c r="M316" s="9"/>
      <c r="N316" s="65"/>
      <c r="O316" s="13"/>
      <c r="P316" s="9"/>
      <c r="Q316" s="57"/>
      <c r="R316" s="57"/>
      <c r="S316" s="57"/>
      <c r="T316" s="57"/>
      <c r="U316" s="57"/>
      <c r="V316" s="57"/>
      <c r="W316" s="57"/>
      <c r="X316" s="57"/>
      <c r="Y316" s="57"/>
      <c r="Z316" s="57"/>
      <c r="AA316" s="57"/>
      <c r="AB316" s="57"/>
      <c r="AC316" s="57"/>
      <c r="AD316" s="57"/>
      <c r="AE316" s="57"/>
      <c r="AF316" s="57"/>
      <c r="AG316" s="59"/>
      <c r="AH316" s="59"/>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c r="CJ316" s="57"/>
      <c r="CK316" s="57"/>
      <c r="CL316" s="57"/>
      <c r="CM316" s="57"/>
      <c r="CN316" s="57"/>
      <c r="CO316" s="57"/>
      <c r="CP316" s="57"/>
      <c r="CQ316" s="57"/>
      <c r="CR316" s="57"/>
      <c r="CS316" s="57"/>
      <c r="CT316" s="57"/>
      <c r="CU316" s="57"/>
      <c r="CV316" s="57"/>
      <c r="CW316" s="57"/>
      <c r="CX316" s="57"/>
      <c r="CY316" s="57"/>
      <c r="CZ316" s="57"/>
      <c r="DA316" s="57"/>
      <c r="DB316" s="57"/>
      <c r="DC316" s="57"/>
      <c r="DD316" s="57"/>
      <c r="DE316" s="57"/>
      <c r="DF316" s="57"/>
      <c r="DG316" s="57"/>
      <c r="DH316" s="57"/>
      <c r="DI316" s="57"/>
      <c r="DJ316" s="11" t="s">
        <v>6</v>
      </c>
    </row>
    <row r="317" spans="1:114" ht="30" customHeight="1" x14ac:dyDescent="0.35">
      <c r="A317" s="54"/>
      <c r="B317" s="35"/>
      <c r="C317" s="35"/>
      <c r="D317" s="3"/>
      <c r="E317" s="74" t="s">
        <v>27</v>
      </c>
      <c r="F317" s="75"/>
      <c r="G317" s="11" t="s">
        <v>598</v>
      </c>
      <c r="H317" s="11" t="s">
        <v>604</v>
      </c>
      <c r="I317" s="14" t="s">
        <v>85</v>
      </c>
      <c r="J317" s="14" t="s">
        <v>13</v>
      </c>
      <c r="K317" s="25" t="s">
        <v>8</v>
      </c>
      <c r="L317" s="25" t="s">
        <v>258</v>
      </c>
      <c r="M317" s="9"/>
      <c r="N317" s="65"/>
      <c r="O317" s="13"/>
      <c r="P317" s="9"/>
      <c r="Q317" s="57"/>
      <c r="R317" s="57"/>
      <c r="S317" s="57"/>
      <c r="T317" s="57"/>
      <c r="U317" s="57"/>
      <c r="V317" s="57"/>
      <c r="W317" s="57"/>
      <c r="X317" s="57"/>
      <c r="Y317" s="57"/>
      <c r="Z317" s="57"/>
      <c r="AA317" s="57"/>
      <c r="AB317" s="57"/>
      <c r="AC317" s="57"/>
      <c r="AD317" s="57"/>
      <c r="AE317" s="57"/>
      <c r="AF317" s="57"/>
      <c r="AG317" s="59"/>
      <c r="AH317" s="59"/>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c r="CJ317" s="57"/>
      <c r="CK317" s="57"/>
      <c r="CL317" s="57"/>
      <c r="CM317" s="57"/>
      <c r="CN317" s="57"/>
      <c r="CO317" s="57"/>
      <c r="CP317" s="57"/>
      <c r="CQ317" s="57"/>
      <c r="CR317" s="57"/>
      <c r="CS317" s="57"/>
      <c r="CT317" s="57"/>
      <c r="CU317" s="57"/>
      <c r="CV317" s="57"/>
      <c r="CW317" s="57"/>
      <c r="CX317" s="57"/>
      <c r="CY317" s="57"/>
      <c r="CZ317" s="57"/>
      <c r="DA317" s="57"/>
      <c r="DB317" s="57"/>
      <c r="DC317" s="57"/>
      <c r="DD317" s="57"/>
      <c r="DE317" s="57"/>
      <c r="DF317" s="57"/>
      <c r="DG317" s="57"/>
      <c r="DH317" s="57"/>
      <c r="DI317" s="57"/>
      <c r="DJ317" s="11" t="s">
        <v>870</v>
      </c>
    </row>
    <row r="318" spans="1:114" ht="30" x14ac:dyDescent="0.35">
      <c r="A318" s="54"/>
      <c r="B318" s="35"/>
      <c r="C318" s="35"/>
      <c r="D318" s="3"/>
      <c r="E318" s="74" t="s">
        <v>15</v>
      </c>
      <c r="F318" s="75"/>
      <c r="G318" s="11" t="s">
        <v>324</v>
      </c>
      <c r="H318" s="11" t="s">
        <v>189</v>
      </c>
      <c r="I318" s="14" t="s">
        <v>12</v>
      </c>
      <c r="J318" s="14" t="s">
        <v>13</v>
      </c>
      <c r="K318" s="25" t="s">
        <v>8</v>
      </c>
      <c r="L318" s="25" t="s">
        <v>6</v>
      </c>
      <c r="M318" s="9"/>
      <c r="N318" s="65"/>
      <c r="O318" s="13"/>
      <c r="P318" s="9"/>
      <c r="Q318" s="57"/>
      <c r="R318" s="57"/>
      <c r="S318" s="57"/>
      <c r="T318" s="57"/>
      <c r="U318" s="57"/>
      <c r="V318" s="57"/>
      <c r="W318" s="57"/>
      <c r="X318" s="57"/>
      <c r="Y318" s="57"/>
      <c r="Z318" s="57"/>
      <c r="AA318" s="57"/>
      <c r="AB318" s="57"/>
      <c r="AC318" s="57"/>
      <c r="AD318" s="57"/>
      <c r="AE318" s="57"/>
      <c r="AF318" s="57"/>
      <c r="AG318" s="59"/>
      <c r="AH318" s="59"/>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c r="CJ318" s="57"/>
      <c r="CK318" s="57"/>
      <c r="CL318" s="57"/>
      <c r="CM318" s="57"/>
      <c r="CN318" s="57"/>
      <c r="CO318" s="57"/>
      <c r="CP318" s="57"/>
      <c r="CQ318" s="57"/>
      <c r="CR318" s="57"/>
      <c r="CS318" s="57"/>
      <c r="CT318" s="57"/>
      <c r="CU318" s="57"/>
      <c r="CV318" s="57"/>
      <c r="CW318" s="57"/>
      <c r="CX318" s="57"/>
      <c r="CY318" s="57"/>
      <c r="CZ318" s="57"/>
      <c r="DA318" s="57"/>
      <c r="DB318" s="57"/>
      <c r="DC318" s="57"/>
      <c r="DD318" s="57"/>
      <c r="DE318" s="57"/>
      <c r="DF318" s="57"/>
      <c r="DG318" s="57"/>
      <c r="DH318" s="57"/>
      <c r="DI318" s="57"/>
      <c r="DJ318" s="2" t="s">
        <v>870</v>
      </c>
    </row>
    <row r="319" spans="1:114" ht="38" customHeight="1" x14ac:dyDescent="0.35">
      <c r="A319" s="55"/>
      <c r="B319" s="35"/>
      <c r="C319" s="35"/>
      <c r="D319" s="3"/>
      <c r="E319" s="74" t="s">
        <v>29</v>
      </c>
      <c r="F319" s="75"/>
      <c r="G319" s="11" t="s">
        <v>325</v>
      </c>
      <c r="H319" s="11" t="s">
        <v>190</v>
      </c>
      <c r="I319" s="14" t="s">
        <v>191</v>
      </c>
      <c r="J319" s="14" t="s">
        <v>13</v>
      </c>
      <c r="K319" s="25" t="s">
        <v>8</v>
      </c>
      <c r="L319" s="25" t="s">
        <v>8</v>
      </c>
      <c r="M319" s="9"/>
      <c r="N319" s="65"/>
      <c r="O319" s="13"/>
      <c r="P319" s="9"/>
      <c r="Q319" s="57"/>
      <c r="R319" s="57"/>
      <c r="S319" s="57"/>
      <c r="T319" s="57"/>
      <c r="U319" s="57"/>
      <c r="V319" s="57"/>
      <c r="W319" s="57"/>
      <c r="X319" s="57"/>
      <c r="Y319" s="57"/>
      <c r="Z319" s="57"/>
      <c r="AA319" s="57"/>
      <c r="AB319" s="57"/>
      <c r="AC319" s="57"/>
      <c r="AD319" s="57"/>
      <c r="AE319" s="57"/>
      <c r="AF319" s="57"/>
      <c r="AG319" s="59"/>
      <c r="AH319" s="59"/>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c r="CJ319" s="57"/>
      <c r="CK319" s="57"/>
      <c r="CL319" s="57"/>
      <c r="CM319" s="57"/>
      <c r="CN319" s="57"/>
      <c r="CO319" s="57"/>
      <c r="CP319" s="57"/>
      <c r="CQ319" s="57"/>
      <c r="CR319" s="57"/>
      <c r="CS319" s="57"/>
      <c r="CT319" s="57"/>
      <c r="CU319" s="57"/>
      <c r="CV319" s="57"/>
      <c r="CW319" s="57"/>
      <c r="CX319" s="57"/>
      <c r="CY319" s="57"/>
      <c r="CZ319" s="57"/>
      <c r="DA319" s="57"/>
      <c r="DB319" s="57"/>
      <c r="DC319" s="57"/>
      <c r="DD319" s="57"/>
      <c r="DE319" s="57"/>
      <c r="DF319" s="57"/>
      <c r="DG319" s="57"/>
      <c r="DH319" s="57"/>
      <c r="DI319" s="57"/>
      <c r="DJ319" s="2" t="s">
        <v>870</v>
      </c>
    </row>
    <row r="320" spans="1:114" ht="60" x14ac:dyDescent="0.35">
      <c r="A320" s="68" t="s">
        <v>329</v>
      </c>
      <c r="B320" s="39" t="s">
        <v>914</v>
      </c>
      <c r="C320" s="39" t="s">
        <v>927</v>
      </c>
      <c r="D320" s="8" t="s">
        <v>916</v>
      </c>
      <c r="E320" s="74" t="s">
        <v>11</v>
      </c>
      <c r="F320" s="75"/>
      <c r="G320" s="11" t="s">
        <v>915</v>
      </c>
      <c r="H320" s="11" t="s">
        <v>926</v>
      </c>
      <c r="I320" s="14" t="s">
        <v>12</v>
      </c>
      <c r="J320" s="14" t="s">
        <v>13</v>
      </c>
      <c r="K320" s="25" t="s">
        <v>716</v>
      </c>
      <c r="L320" s="25" t="s">
        <v>716</v>
      </c>
      <c r="M320" s="9"/>
      <c r="N320" s="65"/>
      <c r="O320" s="13"/>
      <c r="P320" s="9"/>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11" t="s">
        <v>6</v>
      </c>
    </row>
    <row r="321" spans="1:114" ht="30" customHeight="1" x14ac:dyDescent="0.35">
      <c r="A321" s="54"/>
      <c r="B321" s="35"/>
      <c r="C321" s="35"/>
      <c r="D321" s="3"/>
      <c r="E321" s="74" t="s">
        <v>24</v>
      </c>
      <c r="F321" s="75"/>
      <c r="G321" s="11" t="s">
        <v>917</v>
      </c>
      <c r="H321" s="11" t="s">
        <v>922</v>
      </c>
      <c r="I321" s="14" t="s">
        <v>12</v>
      </c>
      <c r="J321" s="14" t="s">
        <v>13</v>
      </c>
      <c r="K321" s="25" t="s">
        <v>716</v>
      </c>
      <c r="L321" s="25" t="s">
        <v>716</v>
      </c>
      <c r="M321" s="9"/>
      <c r="N321" s="65"/>
      <c r="O321" s="13"/>
      <c r="P321" s="9"/>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11" t="s">
        <v>928</v>
      </c>
    </row>
    <row r="322" spans="1:114" ht="30" customHeight="1" x14ac:dyDescent="0.35">
      <c r="A322" s="54"/>
      <c r="B322" s="35"/>
      <c r="C322" s="35"/>
      <c r="D322" s="3"/>
      <c r="E322" s="74" t="s">
        <v>25</v>
      </c>
      <c r="F322" s="75"/>
      <c r="G322" s="11" t="s">
        <v>918</v>
      </c>
      <c r="H322" s="11" t="s">
        <v>923</v>
      </c>
      <c r="I322" s="14" t="s">
        <v>85</v>
      </c>
      <c r="J322" s="14" t="s">
        <v>13</v>
      </c>
      <c r="K322" s="25" t="s">
        <v>716</v>
      </c>
      <c r="L322" s="25" t="s">
        <v>716</v>
      </c>
      <c r="M322" s="9"/>
      <c r="N322" s="65"/>
      <c r="O322" s="13"/>
      <c r="P322" s="9"/>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11" t="s">
        <v>6</v>
      </c>
    </row>
    <row r="323" spans="1:114" ht="30" customHeight="1" x14ac:dyDescent="0.35">
      <c r="A323" s="54"/>
      <c r="B323" s="35"/>
      <c r="C323" s="35"/>
      <c r="D323" s="3"/>
      <c r="E323" s="74" t="s">
        <v>27</v>
      </c>
      <c r="F323" s="75"/>
      <c r="G323" s="11" t="s">
        <v>919</v>
      </c>
      <c r="H323" s="11" t="s">
        <v>924</v>
      </c>
      <c r="I323" s="14" t="s">
        <v>85</v>
      </c>
      <c r="J323" s="14" t="s">
        <v>13</v>
      </c>
      <c r="K323" s="25" t="s">
        <v>716</v>
      </c>
      <c r="L323" s="25" t="s">
        <v>716</v>
      </c>
      <c r="M323" s="9"/>
      <c r="N323" s="65"/>
      <c r="O323" s="13"/>
      <c r="P323" s="9"/>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11" t="s">
        <v>6</v>
      </c>
    </row>
    <row r="324" spans="1:114" ht="30" x14ac:dyDescent="0.35">
      <c r="A324" s="54"/>
      <c r="B324" s="35"/>
      <c r="C324" s="35"/>
      <c r="D324" s="3"/>
      <c r="E324" s="74" t="s">
        <v>15</v>
      </c>
      <c r="F324" s="75"/>
      <c r="G324" s="11" t="s">
        <v>920</v>
      </c>
      <c r="H324" s="11" t="s">
        <v>925</v>
      </c>
      <c r="I324" s="14" t="s">
        <v>12</v>
      </c>
      <c r="J324" s="14" t="s">
        <v>13</v>
      </c>
      <c r="K324" s="25" t="s">
        <v>716</v>
      </c>
      <c r="L324" s="25" t="s">
        <v>716</v>
      </c>
      <c r="M324" s="9"/>
      <c r="N324" s="65"/>
      <c r="O324" s="13"/>
      <c r="P324" s="9"/>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2" t="s">
        <v>6</v>
      </c>
    </row>
    <row r="325" spans="1:114" ht="38" customHeight="1" x14ac:dyDescent="0.35">
      <c r="A325" s="55"/>
      <c r="B325" s="41"/>
      <c r="C325" s="41"/>
      <c r="D325" s="4"/>
      <c r="E325" s="74" t="s">
        <v>29</v>
      </c>
      <c r="F325" s="75"/>
      <c r="G325" s="11" t="s">
        <v>921</v>
      </c>
      <c r="H325" s="11" t="s">
        <v>190</v>
      </c>
      <c r="I325" s="14" t="s">
        <v>191</v>
      </c>
      <c r="J325" s="14" t="s">
        <v>13</v>
      </c>
      <c r="K325" s="25" t="s">
        <v>716</v>
      </c>
      <c r="L325" s="25" t="s">
        <v>716</v>
      </c>
      <c r="M325" s="9"/>
      <c r="N325" s="65"/>
      <c r="O325" s="13"/>
      <c r="P325" s="9"/>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2" t="s">
        <v>6</v>
      </c>
    </row>
    <row r="326" spans="1:114" ht="45" x14ac:dyDescent="0.35">
      <c r="A326" s="56" t="s">
        <v>329</v>
      </c>
      <c r="B326" s="39" t="s">
        <v>607</v>
      </c>
      <c r="C326" s="39" t="s">
        <v>193</v>
      </c>
      <c r="D326" s="8" t="s">
        <v>608</v>
      </c>
      <c r="E326" s="74" t="s">
        <v>11</v>
      </c>
      <c r="F326" s="75"/>
      <c r="G326" s="11" t="s">
        <v>230</v>
      </c>
      <c r="H326" s="11" t="s">
        <v>194</v>
      </c>
      <c r="I326" s="14" t="s">
        <v>12</v>
      </c>
      <c r="J326" s="14" t="s">
        <v>135</v>
      </c>
      <c r="K326" s="14" t="s">
        <v>0</v>
      </c>
      <c r="L326" s="25" t="s">
        <v>258</v>
      </c>
      <c r="M326" s="9"/>
      <c r="N326" s="65"/>
      <c r="O326" s="13"/>
      <c r="P326" s="9"/>
      <c r="Q326" s="57"/>
      <c r="R326" s="57"/>
      <c r="S326" s="57"/>
      <c r="T326" s="57"/>
      <c r="U326" s="57"/>
      <c r="V326" s="57"/>
      <c r="W326" s="57"/>
      <c r="X326" s="57"/>
      <c r="Y326" s="57"/>
      <c r="Z326" s="57"/>
      <c r="AA326" s="57"/>
      <c r="AB326" s="57"/>
      <c r="AC326" s="57"/>
      <c r="AD326" s="57"/>
      <c r="AE326" s="57"/>
      <c r="AF326" s="57"/>
      <c r="AG326" s="59"/>
      <c r="AH326" s="59"/>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t="s">
        <v>832</v>
      </c>
      <c r="DC326" s="57"/>
      <c r="DD326" s="57"/>
      <c r="DE326" s="57"/>
      <c r="DF326" s="57"/>
      <c r="DG326" s="57" t="s">
        <v>832</v>
      </c>
      <c r="DH326" s="57"/>
      <c r="DI326" s="57"/>
      <c r="DJ326" s="2" t="s">
        <v>855</v>
      </c>
    </row>
    <row r="327" spans="1:114" ht="54" customHeight="1" x14ac:dyDescent="0.35">
      <c r="A327" s="53"/>
      <c r="B327" s="35"/>
      <c r="C327" s="35"/>
      <c r="D327" s="3"/>
      <c r="E327" s="74" t="s">
        <v>24</v>
      </c>
      <c r="F327" s="75"/>
      <c r="G327" s="11" t="s">
        <v>602</v>
      </c>
      <c r="H327" s="11" t="s">
        <v>609</v>
      </c>
      <c r="I327" s="14" t="s">
        <v>12</v>
      </c>
      <c r="J327" s="14" t="s">
        <v>135</v>
      </c>
      <c r="K327" s="14" t="s">
        <v>0</v>
      </c>
      <c r="L327" s="25" t="s">
        <v>258</v>
      </c>
      <c r="M327" s="9"/>
      <c r="N327" s="65"/>
      <c r="O327" s="13"/>
      <c r="P327" s="9"/>
      <c r="Q327" s="57"/>
      <c r="R327" s="57"/>
      <c r="S327" s="57"/>
      <c r="T327" s="57"/>
      <c r="U327" s="57"/>
      <c r="V327" s="57"/>
      <c r="W327" s="57"/>
      <c r="X327" s="57"/>
      <c r="Y327" s="57"/>
      <c r="Z327" s="57"/>
      <c r="AA327" s="57"/>
      <c r="AB327" s="57"/>
      <c r="AC327" s="57"/>
      <c r="AD327" s="57"/>
      <c r="AE327" s="57"/>
      <c r="AF327" s="57"/>
      <c r="AG327" s="59"/>
      <c r="AH327" s="59"/>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t="s">
        <v>832</v>
      </c>
      <c r="DD327" s="57"/>
      <c r="DE327" s="57"/>
      <c r="DF327" s="57" t="s">
        <v>832</v>
      </c>
      <c r="DG327" s="57"/>
      <c r="DH327" s="57"/>
      <c r="DI327" s="57"/>
      <c r="DJ327" s="2" t="s">
        <v>6</v>
      </c>
    </row>
    <row r="328" spans="1:114" ht="48.75" customHeight="1" x14ac:dyDescent="0.35">
      <c r="A328" s="53"/>
      <c r="B328" s="35"/>
      <c r="C328" s="35"/>
      <c r="D328" s="3"/>
      <c r="E328" s="74" t="s">
        <v>25</v>
      </c>
      <c r="F328" s="75"/>
      <c r="G328" s="11" t="s">
        <v>603</v>
      </c>
      <c r="H328" s="11" t="s">
        <v>610</v>
      </c>
      <c r="I328" s="14" t="s">
        <v>34</v>
      </c>
      <c r="J328" s="14" t="s">
        <v>135</v>
      </c>
      <c r="K328" s="25" t="s">
        <v>258</v>
      </c>
      <c r="L328" s="25" t="s">
        <v>258</v>
      </c>
      <c r="M328" s="9"/>
      <c r="N328" s="65"/>
      <c r="O328" s="13"/>
      <c r="P328" s="9"/>
      <c r="Q328" s="57"/>
      <c r="R328" s="57"/>
      <c r="S328" s="57"/>
      <c r="T328" s="57"/>
      <c r="U328" s="57"/>
      <c r="V328" s="57"/>
      <c r="W328" s="57"/>
      <c r="X328" s="57"/>
      <c r="Y328" s="57"/>
      <c r="Z328" s="57"/>
      <c r="AA328" s="57"/>
      <c r="AB328" s="57"/>
      <c r="AC328" s="57"/>
      <c r="AD328" s="57"/>
      <c r="AE328" s="57"/>
      <c r="AF328" s="57"/>
      <c r="AG328" s="59"/>
      <c r="AH328" s="59"/>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2" t="s">
        <v>6</v>
      </c>
    </row>
    <row r="329" spans="1:114" ht="45" x14ac:dyDescent="0.35">
      <c r="A329" s="53"/>
      <c r="B329" s="35"/>
      <c r="C329" s="35"/>
      <c r="D329" s="3"/>
      <c r="E329" s="74" t="s">
        <v>27</v>
      </c>
      <c r="F329" s="75"/>
      <c r="G329" s="11" t="s">
        <v>231</v>
      </c>
      <c r="H329" s="11" t="s">
        <v>783</v>
      </c>
      <c r="I329" s="14" t="s">
        <v>34</v>
      </c>
      <c r="J329" s="14" t="s">
        <v>135</v>
      </c>
      <c r="K329" s="14" t="s">
        <v>0</v>
      </c>
      <c r="L329" s="25" t="s">
        <v>258</v>
      </c>
      <c r="M329" s="9"/>
      <c r="N329" s="65"/>
      <c r="O329" s="13"/>
      <c r="P329" s="9"/>
      <c r="Q329" s="57"/>
      <c r="R329" s="57"/>
      <c r="S329" s="57"/>
      <c r="T329" s="57"/>
      <c r="U329" s="57"/>
      <c r="V329" s="57"/>
      <c r="W329" s="57"/>
      <c r="X329" s="57"/>
      <c r="Y329" s="57"/>
      <c r="Z329" s="57"/>
      <c r="AA329" s="57"/>
      <c r="AB329" s="57"/>
      <c r="AC329" s="57"/>
      <c r="AD329" s="57"/>
      <c r="AE329" s="57"/>
      <c r="AF329" s="57"/>
      <c r="AG329" s="59"/>
      <c r="AH329" s="59"/>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t="s">
        <v>832</v>
      </c>
      <c r="DD329" s="57"/>
      <c r="DE329" s="57"/>
      <c r="DF329" s="57" t="s">
        <v>832</v>
      </c>
      <c r="DG329" s="57"/>
      <c r="DH329" s="57"/>
      <c r="DI329" s="57"/>
      <c r="DJ329" s="2" t="s">
        <v>6</v>
      </c>
    </row>
    <row r="330" spans="1:114" ht="45" x14ac:dyDescent="0.35">
      <c r="A330" s="53"/>
      <c r="B330" s="35"/>
      <c r="C330" s="35"/>
      <c r="D330" s="3"/>
      <c r="E330" s="74" t="s">
        <v>15</v>
      </c>
      <c r="F330" s="75"/>
      <c r="G330" s="11" t="s">
        <v>233</v>
      </c>
      <c r="H330" s="11" t="s">
        <v>195</v>
      </c>
      <c r="I330" s="14" t="s">
        <v>12</v>
      </c>
      <c r="J330" s="14" t="s">
        <v>135</v>
      </c>
      <c r="K330" s="14" t="s">
        <v>0</v>
      </c>
      <c r="L330" s="25" t="s">
        <v>258</v>
      </c>
      <c r="M330" s="9"/>
      <c r="N330" s="65"/>
      <c r="O330" s="13"/>
      <c r="P330" s="9"/>
      <c r="Q330" s="57"/>
      <c r="R330" s="57"/>
      <c r="S330" s="57"/>
      <c r="T330" s="57"/>
      <c r="U330" s="57"/>
      <c r="V330" s="57"/>
      <c r="W330" s="57"/>
      <c r="X330" s="57"/>
      <c r="Y330" s="57"/>
      <c r="Z330" s="57"/>
      <c r="AA330" s="57"/>
      <c r="AB330" s="57"/>
      <c r="AC330" s="57"/>
      <c r="AD330" s="57"/>
      <c r="AE330" s="57"/>
      <c r="AF330" s="57"/>
      <c r="AG330" s="59"/>
      <c r="AH330" s="59"/>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t="s">
        <v>832</v>
      </c>
      <c r="DF330" s="57"/>
      <c r="DG330" s="57"/>
      <c r="DH330" s="57"/>
      <c r="DI330" s="57"/>
      <c r="DJ330" s="2" t="s">
        <v>6</v>
      </c>
    </row>
    <row r="331" spans="1:114" ht="45" x14ac:dyDescent="0.35">
      <c r="A331" s="53"/>
      <c r="B331" s="35"/>
      <c r="C331" s="35"/>
      <c r="D331" s="3"/>
      <c r="E331" s="74" t="s">
        <v>29</v>
      </c>
      <c r="F331" s="75"/>
      <c r="G331" s="11" t="s">
        <v>234</v>
      </c>
      <c r="H331" s="11" t="s">
        <v>196</v>
      </c>
      <c r="I331" s="14" t="s">
        <v>32</v>
      </c>
      <c r="J331" s="14" t="s">
        <v>135</v>
      </c>
      <c r="K331" s="14" t="s">
        <v>0</v>
      </c>
      <c r="L331" s="25" t="s">
        <v>258</v>
      </c>
      <c r="M331" s="9"/>
      <c r="N331" s="65"/>
      <c r="O331" s="13"/>
      <c r="P331" s="9"/>
      <c r="Q331" s="57"/>
      <c r="R331" s="57"/>
      <c r="S331" s="57"/>
      <c r="T331" s="57"/>
      <c r="U331" s="57"/>
      <c r="V331" s="57"/>
      <c r="W331" s="57"/>
      <c r="X331" s="57"/>
      <c r="Y331" s="57"/>
      <c r="Z331" s="57"/>
      <c r="AA331" s="57"/>
      <c r="AB331" s="57"/>
      <c r="AC331" s="57"/>
      <c r="AD331" s="57"/>
      <c r="AE331" s="57"/>
      <c r="AF331" s="57"/>
      <c r="AG331" s="59"/>
      <c r="AH331" s="59"/>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57"/>
      <c r="CS331" s="57"/>
      <c r="CT331" s="57"/>
      <c r="CU331" s="57"/>
      <c r="CV331" s="57"/>
      <c r="CW331" s="57"/>
      <c r="CX331" s="57"/>
      <c r="CY331" s="57"/>
      <c r="CZ331" s="57"/>
      <c r="DA331" s="57"/>
      <c r="DB331" s="57"/>
      <c r="DC331" s="57"/>
      <c r="DD331" s="57"/>
      <c r="DE331" s="57" t="s">
        <v>832</v>
      </c>
      <c r="DF331" s="57"/>
      <c r="DG331" s="57"/>
      <c r="DH331" s="57"/>
      <c r="DI331" s="57"/>
      <c r="DJ331" s="2" t="s">
        <v>6</v>
      </c>
    </row>
    <row r="332" spans="1:114" ht="45" x14ac:dyDescent="0.35">
      <c r="A332" s="55"/>
      <c r="B332" s="41"/>
      <c r="C332" s="41"/>
      <c r="D332" s="4"/>
      <c r="E332" s="74" t="s">
        <v>33</v>
      </c>
      <c r="F332" s="75"/>
      <c r="G332" s="11" t="s">
        <v>231</v>
      </c>
      <c r="H332" s="11" t="s">
        <v>197</v>
      </c>
      <c r="I332" s="14" t="s">
        <v>38</v>
      </c>
      <c r="J332" s="14" t="s">
        <v>135</v>
      </c>
      <c r="K332" s="14" t="s">
        <v>0</v>
      </c>
      <c r="L332" s="25" t="s">
        <v>258</v>
      </c>
      <c r="M332" s="9"/>
      <c r="N332" s="65"/>
      <c r="O332" s="13"/>
      <c r="P332" s="9"/>
      <c r="Q332" s="57"/>
      <c r="R332" s="57"/>
      <c r="S332" s="57"/>
      <c r="T332" s="57"/>
      <c r="U332" s="57"/>
      <c r="V332" s="57"/>
      <c r="W332" s="57"/>
      <c r="X332" s="57"/>
      <c r="Y332" s="57"/>
      <c r="Z332" s="57"/>
      <c r="AA332" s="57"/>
      <c r="AB332" s="57"/>
      <c r="AC332" s="57"/>
      <c r="AD332" s="57"/>
      <c r="AE332" s="57"/>
      <c r="AF332" s="57"/>
      <c r="AG332" s="59"/>
      <c r="AH332" s="59"/>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57"/>
      <c r="CS332" s="57"/>
      <c r="CT332" s="57"/>
      <c r="CU332" s="57"/>
      <c r="CV332" s="57"/>
      <c r="CW332" s="57"/>
      <c r="CX332" s="57"/>
      <c r="CY332" s="57"/>
      <c r="CZ332" s="57"/>
      <c r="DA332" s="57"/>
      <c r="DB332" s="57"/>
      <c r="DC332" s="57" t="s">
        <v>832</v>
      </c>
      <c r="DD332" s="57"/>
      <c r="DE332" s="57"/>
      <c r="DF332" s="57" t="s">
        <v>832</v>
      </c>
      <c r="DG332" s="57"/>
      <c r="DH332" s="57"/>
      <c r="DI332" s="57"/>
      <c r="DJ332" s="2" t="s">
        <v>6</v>
      </c>
    </row>
    <row r="333" spans="1:114" x14ac:dyDescent="0.35">
      <c r="B333" s="18"/>
      <c r="C333" s="26"/>
      <c r="D333" s="18"/>
      <c r="E333" s="9"/>
      <c r="F333" s="9"/>
      <c r="G333" s="18"/>
      <c r="H333" s="9"/>
      <c r="I333" s="9"/>
      <c r="J333" s="9"/>
      <c r="K333" s="9"/>
      <c r="L333" s="9"/>
      <c r="M333" s="9"/>
      <c r="N333" s="9"/>
      <c r="O333" s="9"/>
      <c r="P333" s="9"/>
    </row>
    <row r="334" spans="1:114" x14ac:dyDescent="0.35">
      <c r="B334" s="18"/>
      <c r="C334" s="26"/>
      <c r="D334" s="19"/>
      <c r="E334" s="36"/>
      <c r="F334" s="36"/>
    </row>
  </sheetData>
  <mergeCells count="399">
    <mergeCell ref="Q2:DJ2"/>
    <mergeCell ref="Q3:DI3"/>
    <mergeCell ref="DA5:DA13"/>
    <mergeCell ref="DB5:DB13"/>
    <mergeCell ref="DC5:DC13"/>
    <mergeCell ref="DD5:DD13"/>
    <mergeCell ref="DE5:DE13"/>
    <mergeCell ref="DF5:DF13"/>
    <mergeCell ref="DG5:DG13"/>
    <mergeCell ref="DH5:DH13"/>
    <mergeCell ref="DI5:DI13"/>
    <mergeCell ref="BX5:BX13"/>
    <mergeCell ref="BY5:BY13"/>
    <mergeCell ref="BZ5:BZ13"/>
    <mergeCell ref="CA5:CA13"/>
    <mergeCell ref="CB5:CB13"/>
    <mergeCell ref="CC5:CC13"/>
    <mergeCell ref="CD5:CD13"/>
    <mergeCell ref="CE5:CE13"/>
    <mergeCell ref="CF5:CF13"/>
    <mergeCell ref="BO5:BO13"/>
    <mergeCell ref="BP5:BP13"/>
    <mergeCell ref="BQ5:BQ13"/>
    <mergeCell ref="BR5:BR13"/>
    <mergeCell ref="BS5:BS13"/>
    <mergeCell ref="BT5:BT13"/>
    <mergeCell ref="BU5:BU13"/>
    <mergeCell ref="BV5:BV13"/>
    <mergeCell ref="BW5:BW13"/>
    <mergeCell ref="AL5:AL13"/>
    <mergeCell ref="AM5:AM13"/>
    <mergeCell ref="AN5:AN13"/>
    <mergeCell ref="AO5:AO13"/>
    <mergeCell ref="AP5:AP13"/>
    <mergeCell ref="AQ5:AQ13"/>
    <mergeCell ref="AR5:AR13"/>
    <mergeCell ref="AS5:AS13"/>
    <mergeCell ref="AT5:AT13"/>
    <mergeCell ref="AC5:AC13"/>
    <mergeCell ref="AD5:AD13"/>
    <mergeCell ref="AE5:AE13"/>
    <mergeCell ref="AF5:AF13"/>
    <mergeCell ref="AG5:AG13"/>
    <mergeCell ref="AH5:AH13"/>
    <mergeCell ref="AI5:AI13"/>
    <mergeCell ref="AJ5:AJ13"/>
    <mergeCell ref="AK5:AK13"/>
    <mergeCell ref="T5:T13"/>
    <mergeCell ref="U5:U13"/>
    <mergeCell ref="V5:V13"/>
    <mergeCell ref="W5:W13"/>
    <mergeCell ref="X5:X13"/>
    <mergeCell ref="Y5:Y13"/>
    <mergeCell ref="Z5:Z13"/>
    <mergeCell ref="AA5:AA13"/>
    <mergeCell ref="AB5:AB13"/>
    <mergeCell ref="DJ4:DJ13"/>
    <mergeCell ref="DH4:DI4"/>
    <mergeCell ref="Q4:AA4"/>
    <mergeCell ref="AB4:AU4"/>
    <mergeCell ref="AV4:BA4"/>
    <mergeCell ref="BB4:BK4"/>
    <mergeCell ref="BM4:BV4"/>
    <mergeCell ref="BW4:CM4"/>
    <mergeCell ref="CN4:CV4"/>
    <mergeCell ref="CW4:CZ4"/>
    <mergeCell ref="DB4:DG4"/>
    <mergeCell ref="E136:F136"/>
    <mergeCell ref="E154:F154"/>
    <mergeCell ref="E161:F161"/>
    <mergeCell ref="E162:F162"/>
    <mergeCell ref="E43:F43"/>
    <mergeCell ref="E44:F44"/>
    <mergeCell ref="E45:F45"/>
    <mergeCell ref="E46:F46"/>
    <mergeCell ref="E132:F132"/>
    <mergeCell ref="E127:F127"/>
    <mergeCell ref="E104:F104"/>
    <mergeCell ref="E105:F105"/>
    <mergeCell ref="E106:F106"/>
    <mergeCell ref="E107:F107"/>
    <mergeCell ref="E109:E112"/>
    <mergeCell ref="E141:F141"/>
    <mergeCell ref="E133:F133"/>
    <mergeCell ref="E138:F138"/>
    <mergeCell ref="E139:F139"/>
    <mergeCell ref="E57:E62"/>
    <mergeCell ref="E63:E66"/>
    <mergeCell ref="E114:F114"/>
    <mergeCell ref="A170:A171"/>
    <mergeCell ref="D164:D169"/>
    <mergeCell ref="E164:F164"/>
    <mergeCell ref="E165:F165"/>
    <mergeCell ref="E166:F166"/>
    <mergeCell ref="E167:F167"/>
    <mergeCell ref="E168:F168"/>
    <mergeCell ref="E169:F169"/>
    <mergeCell ref="E170:F170"/>
    <mergeCell ref="E171:F171"/>
    <mergeCell ref="D170:D171"/>
    <mergeCell ref="A164:A169"/>
    <mergeCell ref="CG5:CG13"/>
    <mergeCell ref="CH5:CH13"/>
    <mergeCell ref="CI5:CI13"/>
    <mergeCell ref="CJ5:CJ13"/>
    <mergeCell ref="CK5:CK13"/>
    <mergeCell ref="CL5:CL13"/>
    <mergeCell ref="CM5:CM13"/>
    <mergeCell ref="CN5:CN13"/>
    <mergeCell ref="CO5:CO13"/>
    <mergeCell ref="CP5:CP13"/>
    <mergeCell ref="CQ5:CQ13"/>
    <mergeCell ref="CR5:CR13"/>
    <mergeCell ref="CS5:CS13"/>
    <mergeCell ref="CT5:CT13"/>
    <mergeCell ref="CU5:CU13"/>
    <mergeCell ref="CV5:CV13"/>
    <mergeCell ref="CW5:CW13"/>
    <mergeCell ref="CX5:CX13"/>
    <mergeCell ref="CY5:CY13"/>
    <mergeCell ref="CZ5:CZ13"/>
    <mergeCell ref="BK5:BK13"/>
    <mergeCell ref="BL5:BL13"/>
    <mergeCell ref="BM5:BM13"/>
    <mergeCell ref="BN5:BN13"/>
    <mergeCell ref="BB5:BB13"/>
    <mergeCell ref="BC5:BC13"/>
    <mergeCell ref="BD5:BD13"/>
    <mergeCell ref="BE5:BE13"/>
    <mergeCell ref="BF5:BF13"/>
    <mergeCell ref="BG5:BG13"/>
    <mergeCell ref="BH5:BH13"/>
    <mergeCell ref="BI5:BI13"/>
    <mergeCell ref="BJ5:BJ13"/>
    <mergeCell ref="AU5:AU13"/>
    <mergeCell ref="AV5:AV13"/>
    <mergeCell ref="AW5:AW13"/>
    <mergeCell ref="AX5:AX13"/>
    <mergeCell ref="AY5:AY13"/>
    <mergeCell ref="AZ5:AZ13"/>
    <mergeCell ref="BA5:BA13"/>
    <mergeCell ref="E331:F331"/>
    <mergeCell ref="E332:F332"/>
    <mergeCell ref="E12:F13"/>
    <mergeCell ref="E319:F319"/>
    <mergeCell ref="E326:F326"/>
    <mergeCell ref="E329:F329"/>
    <mergeCell ref="E330:F330"/>
    <mergeCell ref="E308:F308"/>
    <mergeCell ref="E312:F312"/>
    <mergeCell ref="E313:F313"/>
    <mergeCell ref="E314:F314"/>
    <mergeCell ref="E318:F318"/>
    <mergeCell ref="E299:F299"/>
    <mergeCell ref="E305:F305"/>
    <mergeCell ref="E288:F288"/>
    <mergeCell ref="E289:F289"/>
    <mergeCell ref="E290:F290"/>
    <mergeCell ref="E291:F291"/>
    <mergeCell ref="E292:F292"/>
    <mergeCell ref="E287:F287"/>
    <mergeCell ref="E294:F294"/>
    <mergeCell ref="E163:F163"/>
    <mergeCell ref="E47:E51"/>
    <mergeCell ref="E224:F224"/>
    <mergeCell ref="E157:F157"/>
    <mergeCell ref="E238:F238"/>
    <mergeCell ref="E239:F239"/>
    <mergeCell ref="E160:F160"/>
    <mergeCell ref="E234:F234"/>
    <mergeCell ref="E236:F236"/>
    <mergeCell ref="E237:F237"/>
    <mergeCell ref="E233:F233"/>
    <mergeCell ref="E227:F227"/>
    <mergeCell ref="E172:E179"/>
    <mergeCell ref="E189:F189"/>
    <mergeCell ref="E188:F188"/>
    <mergeCell ref="E202:F202"/>
    <mergeCell ref="E218:F218"/>
    <mergeCell ref="E210:F210"/>
    <mergeCell ref="E185:F185"/>
    <mergeCell ref="E228:F228"/>
    <mergeCell ref="E229:F229"/>
    <mergeCell ref="E230:F230"/>
    <mergeCell ref="E232:F232"/>
    <mergeCell ref="E203:F203"/>
    <mergeCell ref="E204:F204"/>
    <mergeCell ref="E194:F194"/>
    <mergeCell ref="E196:F196"/>
    <mergeCell ref="E151:F151"/>
    <mergeCell ref="E152:F152"/>
    <mergeCell ref="E231:F231"/>
    <mergeCell ref="E215:F215"/>
    <mergeCell ref="E216:F216"/>
    <mergeCell ref="E225:F225"/>
    <mergeCell ref="E226:F226"/>
    <mergeCell ref="E149:F149"/>
    <mergeCell ref="E150:F150"/>
    <mergeCell ref="E187:F187"/>
    <mergeCell ref="E186:F186"/>
    <mergeCell ref="E222:F222"/>
    <mergeCell ref="E158:F158"/>
    <mergeCell ref="E205:F205"/>
    <mergeCell ref="E190:F190"/>
    <mergeCell ref="E191:F191"/>
    <mergeCell ref="E192:F192"/>
    <mergeCell ref="E193:F193"/>
    <mergeCell ref="E195:F195"/>
    <mergeCell ref="E197:F197"/>
    <mergeCell ref="E198:F198"/>
    <mergeCell ref="E199:F199"/>
    <mergeCell ref="E200:F200"/>
    <mergeCell ref="E201:F201"/>
    <mergeCell ref="E128:F128"/>
    <mergeCell ref="E130:F130"/>
    <mergeCell ref="E129:F129"/>
    <mergeCell ref="E118:F118"/>
    <mergeCell ref="E120:F120"/>
    <mergeCell ref="E121:F121"/>
    <mergeCell ref="E122:F122"/>
    <mergeCell ref="E123:F123"/>
    <mergeCell ref="I12:I13"/>
    <mergeCell ref="E113:F113"/>
    <mergeCell ref="E115:F115"/>
    <mergeCell ref="E116:F116"/>
    <mergeCell ref="E117:F117"/>
    <mergeCell ref="K12:L12"/>
    <mergeCell ref="B12:B13"/>
    <mergeCell ref="C12:C13"/>
    <mergeCell ref="D12:D13"/>
    <mergeCell ref="G12:G13"/>
    <mergeCell ref="D77:D86"/>
    <mergeCell ref="E82:E85"/>
    <mergeCell ref="E77:E81"/>
    <mergeCell ref="D57:D67"/>
    <mergeCell ref="N12:O12"/>
    <mergeCell ref="H12:H13"/>
    <mergeCell ref="E21:E32"/>
    <mergeCell ref="E33:E41"/>
    <mergeCell ref="J12:J13"/>
    <mergeCell ref="Q5:Q13"/>
    <mergeCell ref="R5:R13"/>
    <mergeCell ref="S5:S13"/>
    <mergeCell ref="A12:A13"/>
    <mergeCell ref="E14:E19"/>
    <mergeCell ref="E52:E55"/>
    <mergeCell ref="E68:E75"/>
    <mergeCell ref="A43:A46"/>
    <mergeCell ref="D43:D46"/>
    <mergeCell ref="D68:D76"/>
    <mergeCell ref="E131:F131"/>
    <mergeCell ref="A14:A20"/>
    <mergeCell ref="A47:A56"/>
    <mergeCell ref="A68:A76"/>
    <mergeCell ref="A77:A86"/>
    <mergeCell ref="A21:A42"/>
    <mergeCell ref="D21:D42"/>
    <mergeCell ref="D14:D20"/>
    <mergeCell ref="D47:D56"/>
    <mergeCell ref="A108:A112"/>
    <mergeCell ref="A104:A107"/>
    <mergeCell ref="A113:A130"/>
    <mergeCell ref="E126:F126"/>
    <mergeCell ref="E124:F124"/>
    <mergeCell ref="E125:F125"/>
    <mergeCell ref="A57:A67"/>
    <mergeCell ref="E119:F119"/>
    <mergeCell ref="A132:A141"/>
    <mergeCell ref="E147:F147"/>
    <mergeCell ref="E148:F148"/>
    <mergeCell ref="D185:D204"/>
    <mergeCell ref="A185:A204"/>
    <mergeCell ref="A172:A179"/>
    <mergeCell ref="A180:A184"/>
    <mergeCell ref="A148:A158"/>
    <mergeCell ref="E180:F180"/>
    <mergeCell ref="E181:F181"/>
    <mergeCell ref="E182:F182"/>
    <mergeCell ref="E183:F183"/>
    <mergeCell ref="E184:F184"/>
    <mergeCell ref="D180:D184"/>
    <mergeCell ref="E153:F153"/>
    <mergeCell ref="E155:F155"/>
    <mergeCell ref="E156:F156"/>
    <mergeCell ref="E159:F159"/>
    <mergeCell ref="D159:D163"/>
    <mergeCell ref="A159:A163"/>
    <mergeCell ref="E137:F137"/>
    <mergeCell ref="E140:F140"/>
    <mergeCell ref="E134:F134"/>
    <mergeCell ref="E135:F135"/>
    <mergeCell ref="E206:F206"/>
    <mergeCell ref="E207:F207"/>
    <mergeCell ref="E208:F208"/>
    <mergeCell ref="E209:F209"/>
    <mergeCell ref="E211:F211"/>
    <mergeCell ref="E212:F212"/>
    <mergeCell ref="E213:F213"/>
    <mergeCell ref="E214:F214"/>
    <mergeCell ref="E217:F217"/>
    <mergeCell ref="E247:F247"/>
    <mergeCell ref="E248:F248"/>
    <mergeCell ref="E249:F249"/>
    <mergeCell ref="E240:F240"/>
    <mergeCell ref="E241:F241"/>
    <mergeCell ref="E252:F252"/>
    <mergeCell ref="E219:F219"/>
    <mergeCell ref="E220:F220"/>
    <mergeCell ref="E221:F221"/>
    <mergeCell ref="E328:F328"/>
    <mergeCell ref="E296:F296"/>
    <mergeCell ref="E297:F297"/>
    <mergeCell ref="E298:F298"/>
    <mergeCell ref="E310:F310"/>
    <mergeCell ref="E311:F311"/>
    <mergeCell ref="E300:F300"/>
    <mergeCell ref="E301:F301"/>
    <mergeCell ref="E304:F304"/>
    <mergeCell ref="E306:F306"/>
    <mergeCell ref="E307:F307"/>
    <mergeCell ref="E315:F315"/>
    <mergeCell ref="E316:F316"/>
    <mergeCell ref="E309:F309"/>
    <mergeCell ref="E302:F302"/>
    <mergeCell ref="E303:F303"/>
    <mergeCell ref="E317:F317"/>
    <mergeCell ref="E327:F327"/>
    <mergeCell ref="E320:F320"/>
    <mergeCell ref="E321:F321"/>
    <mergeCell ref="E322:F322"/>
    <mergeCell ref="E323:F323"/>
    <mergeCell ref="E324:F324"/>
    <mergeCell ref="E325:F325"/>
    <mergeCell ref="E269:F269"/>
    <mergeCell ref="E270:F270"/>
    <mergeCell ref="E271:F271"/>
    <mergeCell ref="E272:F272"/>
    <mergeCell ref="E273:F273"/>
    <mergeCell ref="E274:F274"/>
    <mergeCell ref="E275:F275"/>
    <mergeCell ref="E276:F276"/>
    <mergeCell ref="E277:F277"/>
    <mergeCell ref="E295:F295"/>
    <mergeCell ref="E293:F293"/>
    <mergeCell ref="A299:A307"/>
    <mergeCell ref="A296:A298"/>
    <mergeCell ref="E284:F284"/>
    <mergeCell ref="E286:F286"/>
    <mergeCell ref="E285:F285"/>
    <mergeCell ref="A281:A286"/>
    <mergeCell ref="A275:A280"/>
    <mergeCell ref="A287:A295"/>
    <mergeCell ref="A255:A274"/>
    <mergeCell ref="A252:A254"/>
    <mergeCell ref="A242:A251"/>
    <mergeCell ref="A234:A241"/>
    <mergeCell ref="A225:A233"/>
    <mergeCell ref="A205:A224"/>
    <mergeCell ref="E258:F258"/>
    <mergeCell ref="E259:F259"/>
    <mergeCell ref="E260:F260"/>
    <mergeCell ref="E261:F261"/>
    <mergeCell ref="E262:F262"/>
    <mergeCell ref="E263:F263"/>
    <mergeCell ref="E264:F264"/>
    <mergeCell ref="E265:F265"/>
    <mergeCell ref="E266:F266"/>
    <mergeCell ref="E250:F250"/>
    <mergeCell ref="E251:F251"/>
    <mergeCell ref="E278:F278"/>
    <mergeCell ref="E279:F279"/>
    <mergeCell ref="E280:F280"/>
    <mergeCell ref="E281:F281"/>
    <mergeCell ref="E282:F282"/>
    <mergeCell ref="E283:F283"/>
    <mergeCell ref="A142:A146"/>
    <mergeCell ref="E142:F142"/>
    <mergeCell ref="E143:F143"/>
    <mergeCell ref="E144:F144"/>
    <mergeCell ref="E145:F145"/>
    <mergeCell ref="E146:F146"/>
    <mergeCell ref="E267:F267"/>
    <mergeCell ref="E268:F268"/>
    <mergeCell ref="A87:A103"/>
    <mergeCell ref="D87:D103"/>
    <mergeCell ref="E87:E98"/>
    <mergeCell ref="E99:E102"/>
    <mergeCell ref="E223:F223"/>
    <mergeCell ref="E253:F253"/>
    <mergeCell ref="E254:F254"/>
    <mergeCell ref="E255:F255"/>
    <mergeCell ref="E256:F256"/>
    <mergeCell ref="E257:F257"/>
    <mergeCell ref="E235:F235"/>
    <mergeCell ref="E242:F242"/>
    <mergeCell ref="E243:F243"/>
    <mergeCell ref="E244:F244"/>
    <mergeCell ref="E245:F245"/>
    <mergeCell ref="E246:F246"/>
  </mergeCells>
  <phoneticPr fontId="1"/>
  <dataValidations count="2">
    <dataValidation type="list" allowBlank="1" showInputMessage="1" showErrorMessage="1" sqref="J79:J81 J14:J67 J83:J332" xr:uid="{EAA188FF-A152-4953-83CA-0E980F1FDC69}">
      <formula1>"日次,月次,年次,随時"</formula1>
    </dataValidation>
    <dataValidation type="list" allowBlank="1" showInputMessage="1" showErrorMessage="1" sqref="N14:N332" xr:uid="{D3247287-FC51-41CF-A0D1-71B2A440FC04}">
      <formula1>"〇,△,×"</formula1>
    </dataValidation>
  </dataValidations>
  <pageMargins left="0.23622047244094491" right="0.23622047244094491" top="0.74803149606299213" bottom="0.74803149606299213" header="0.31496062992125984" footer="0.31496062992125984"/>
  <pageSetup paperSize="8" scale="28" fitToHeight="0" orientation="landscape" r:id="rId1"/>
  <headerFooter>
    <oddFooter>&amp;R電力広域的運営推進機関</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業務プロセスと機能のマッピング表</vt:lpstr>
      <vt:lpstr>業務プロセスと機能のマッピング表!Print_Titles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2021-05-25T07:23:10Z</cp:lastPrinted>
  <dcterms:created xsi:type="dcterms:W3CDTF">2020-06-25T02:01:49Z</dcterms:created>
  <dcterms:modified xsi:type="dcterms:W3CDTF">2021-07-08T07:18:03Z</dcterms:modified>
</cp:coreProperties>
</file>