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codeName="ThisWorkbook" defaultThemeVersion="166925"/>
  <xr:revisionPtr revIDLastSave="0" documentId="13_ncr:1_{27FE0497-25E5-4E96-A10F-44B5CE718401}" xr6:coauthVersionLast="36" xr6:coauthVersionMax="47" xr10:uidLastSave="{00000000-0000-0000-0000-000000000000}"/>
  <workbookProtection workbookAlgorithmName="SHA-512" workbookHashValue="C6lIsbdcmbnurHn9K5PJnGodgI1/RieveDcCr71prpr+yVwWr6pYPFGmjlhbcyTjzKV3eG/0lz1VGAU+EwYMKw==" workbookSaltValue="YCg88MnGx7WtF4ge0Dn4Iw==" workbookSpinCount="100000" lockStructure="1"/>
  <bookViews>
    <workbookView xWindow="0" yWindow="0" windowWidth="23040" windowHeight="10332" xr2:uid="{A7F2322D-350E-4C47-A571-D9AB07CEEC58}"/>
  </bookViews>
  <sheets>
    <sheet name="入力シート" sheetId="1" r:id="rId1"/>
    <sheet name="記載例"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3" l="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20" i="3"/>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4" i="1"/>
  <c r="A20" i="1"/>
  <c r="A55" i="1" l="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21" i="1" l="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alcChain>
</file>

<file path=xl/sharedStrings.xml><?xml version="1.0" encoding="utf-8"?>
<sst xmlns="http://schemas.openxmlformats.org/spreadsheetml/2006/main" count="224" uniqueCount="65">
  <si>
    <t>入力箇所</t>
  </si>
  <si>
    <t>電力広域的運営推進機関</t>
    <rPh sb="0" eb="2">
      <t>デンリョク</t>
    </rPh>
    <rPh sb="2" eb="5">
      <t>コウイキテキ</t>
    </rPh>
    <rPh sb="5" eb="11">
      <t>ウンエイスイシンキカン</t>
    </rPh>
    <phoneticPr fontId="2"/>
  </si>
  <si>
    <t>&lt;会社名&gt;○○株式会社</t>
    <phoneticPr fontId="2"/>
  </si>
  <si>
    <t>『様式　計量値(発電端)の提出フォーマット』</t>
    <rPh sb="1" eb="3">
      <t>ヨウシキ</t>
    </rPh>
    <phoneticPr fontId="2"/>
  </si>
  <si>
    <t>提出事業者コード (4桁半角英数字)</t>
    <rPh sb="0" eb="2">
      <t>テイシュツ</t>
    </rPh>
    <rPh sb="2" eb="5">
      <t>ジギョウシャ</t>
    </rPh>
    <rPh sb="11" eb="12">
      <t>ケタ</t>
    </rPh>
    <rPh sb="12" eb="14">
      <t>ハンカク</t>
    </rPh>
    <rPh sb="14" eb="17">
      <t>エイスウジ</t>
    </rPh>
    <phoneticPr fontId="2"/>
  </si>
  <si>
    <t>電源等識別番号 (10桁半角英数字)</t>
    <rPh sb="0" eb="3">
      <t>デンゲントウ</t>
    </rPh>
    <rPh sb="3" eb="5">
      <t>シキベツ</t>
    </rPh>
    <rPh sb="5" eb="7">
      <t>バンゴウ</t>
    </rPh>
    <rPh sb="12" eb="14">
      <t>ハンカク</t>
    </rPh>
    <rPh sb="14" eb="17">
      <t>エイスウジ</t>
    </rPh>
    <phoneticPr fontId="2"/>
  </si>
  <si>
    <t>差替先電源等識別番号 (10桁半角英数字)</t>
    <rPh sb="0" eb="2">
      <t>サシカ</t>
    </rPh>
    <rPh sb="2" eb="3">
      <t>サキ</t>
    </rPh>
    <rPh sb="3" eb="6">
      <t>デンゲントウ</t>
    </rPh>
    <rPh sb="6" eb="8">
      <t>シキベツ</t>
    </rPh>
    <rPh sb="8" eb="10">
      <t>バンゴウ</t>
    </rPh>
    <phoneticPr fontId="2"/>
  </si>
  <si>
    <t>電源等差替ID (10桁半角英数字)</t>
    <rPh sb="0" eb="3">
      <t>デンゲントウ</t>
    </rPh>
    <rPh sb="3" eb="5">
      <t>サシカ</t>
    </rPh>
    <phoneticPr fontId="2"/>
  </si>
  <si>
    <t>実需給年月 (YYYY/MM半角数字)</t>
    <rPh sb="0" eb="1">
      <t>ジツ</t>
    </rPh>
    <rPh sb="1" eb="3">
      <t>ジュキュウ</t>
    </rPh>
    <rPh sb="3" eb="5">
      <t>ネンゲツ</t>
    </rPh>
    <rPh sb="14" eb="16">
      <t>ハンカク</t>
    </rPh>
    <rPh sb="16" eb="18">
      <t>スウジ</t>
    </rPh>
    <rPh sb="17" eb="18">
      <t>ジ</t>
    </rPh>
    <phoneticPr fontId="2"/>
  </si>
  <si>
    <t>1計量単位内の全てのユニットのうち
非効率石炭火力電源以外の設備容量の合計(kW,半角数字)</t>
    <rPh sb="35" eb="37">
      <t>ゴウケイ</t>
    </rPh>
    <phoneticPr fontId="2"/>
  </si>
  <si>
    <t>1計量単位内のの全てのユニットのうち
非効率石炭火力電源の設備容量の合計(kW,半角数字)</t>
    <rPh sb="34" eb="36">
      <t>ゴウケイ</t>
    </rPh>
    <phoneticPr fontId="2"/>
  </si>
  <si>
    <t>1計量単位内の全てのユニットのうち非効率石炭火力電源以外の各コマの計量値(発電端)の合計(kW,半角数字)</t>
    <rPh sb="7" eb="8">
      <t>スベ</t>
    </rPh>
    <rPh sb="42" eb="44">
      <t>ゴウケイ</t>
    </rPh>
    <phoneticPr fontId="2"/>
  </si>
  <si>
    <t>1計量単位内の全てのユニットのうち非効率石炭火力電源の各コマの計量値(発電端) の合計(kW,半角数字)</t>
    <rPh sb="41" eb="43">
      <t>ゴウケイ</t>
    </rPh>
    <phoneticPr fontId="2"/>
  </si>
  <si>
    <t>年月日</t>
  </si>
  <si>
    <t>年月日</t>
    <rPh sb="0" eb="2">
      <t>ネンゲツ</t>
    </rPh>
    <rPh sb="2" eb="3">
      <t>ニチ</t>
    </rPh>
    <phoneticPr fontId="2"/>
  </si>
  <si>
    <t>0:00</t>
  </si>
  <si>
    <t>0:30</t>
  </si>
  <si>
    <t>1:00</t>
  </si>
  <si>
    <t>1:30</t>
  </si>
  <si>
    <t>2:00</t>
  </si>
  <si>
    <t>2:30</t>
  </si>
  <si>
    <t>3:00</t>
  </si>
  <si>
    <t>3:30</t>
  </si>
  <si>
    <t>4:00</t>
  </si>
  <si>
    <t>4:30</t>
  </si>
  <si>
    <t>5:00</t>
  </si>
  <si>
    <t>5:30</t>
  </si>
  <si>
    <t>6:00</t>
  </si>
  <si>
    <t>6:30</t>
  </si>
  <si>
    <t>7:00</t>
  </si>
  <si>
    <t>7:30</t>
  </si>
  <si>
    <t>8:00</t>
  </si>
  <si>
    <t>8:30</t>
  </si>
  <si>
    <t>9:00</t>
  </si>
  <si>
    <t>9:30</t>
  </si>
  <si>
    <t>10:00</t>
  </si>
  <si>
    <t>10:30</t>
  </si>
  <si>
    <t>11:00</t>
  </si>
  <si>
    <t>11:30</t>
  </si>
  <si>
    <t>12:00</t>
  </si>
  <si>
    <t>12:30</t>
  </si>
  <si>
    <t>13:00</t>
  </si>
  <si>
    <t>13:30</t>
  </si>
  <si>
    <t>14:00</t>
  </si>
  <si>
    <t>14:30</t>
  </si>
  <si>
    <t>15:00</t>
  </si>
  <si>
    <t>15:30</t>
  </si>
  <si>
    <t>16:00</t>
  </si>
  <si>
    <t>16:30</t>
  </si>
  <si>
    <t>17:00</t>
  </si>
  <si>
    <t>17:30</t>
  </si>
  <si>
    <t>18:00</t>
  </si>
  <si>
    <t>18:30</t>
  </si>
  <si>
    <t>19:00</t>
  </si>
  <si>
    <t>19:30</t>
  </si>
  <si>
    <t>20:00</t>
  </si>
  <si>
    <t>20:30</t>
  </si>
  <si>
    <t>21:00</t>
  </si>
  <si>
    <t>21:30</t>
  </si>
  <si>
    <t>22:00</t>
  </si>
  <si>
    <t>22:30</t>
  </si>
  <si>
    <t>23:00</t>
  </si>
  <si>
    <t>23:30</t>
  </si>
  <si>
    <t>『様式　計量値(発電端)の提出フォーマット』(記載例)</t>
    <rPh sb="1" eb="3">
      <t>ヨウシキ</t>
    </rPh>
    <rPh sb="23" eb="26">
      <t>キサイレイ</t>
    </rPh>
    <phoneticPr fontId="2"/>
  </si>
  <si>
    <t>Rev.1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</si>
</sst>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yyyy/mm"/>
  </numFmts>
  <fonts count="7" x14ac:knownFonts="1">
    <font>
      <sz val="11"/>
      <color theme="1"/>
      <name val="游ゴシック"/>
      <family val="2"/>
      <charset val="128"/>
      <scheme val="minor"/>
    </font>
    <font>
      <b/>
      <sz val="12"/>
      <color rgb="FFFF0000"/>
      <name val="Meiryo UI"/>
      <family val="3"/>
      <charset val="128"/>
    </font>
    <font>
      <sz val="6"/>
      <name val="游ゴシック"/>
      <family val="2"/>
      <charset val="128"/>
      <scheme val="minor"/>
    </font>
    <font>
      <sz val="11"/>
      <color theme="1"/>
      <name val="Meiryo UI"/>
      <family val="3"/>
      <charset val="128"/>
    </font>
    <font>
      <sz val="12"/>
      <color theme="1"/>
      <name val="Meiryo UI"/>
      <family val="3"/>
      <charset val="128"/>
    </font>
    <font>
      <sz val="11"/>
      <name val="Meiryo UI"/>
      <family val="3"/>
      <charset val="128"/>
    </font>
    <font>
      <sz val="12"/>
      <color rgb="FF00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Alignment="1">
      <alignment horizontal="centerContinuous" vertical="center"/>
    </xf>
    <xf numFmtId="0" fontId="3" fillId="2" borderId="0" xfId="0" applyFont="1" applyFill="1" applyAlignment="1">
      <alignment horizontal="centerContinuous" vertical="center"/>
    </xf>
    <xf numFmtId="0" fontId="3" fillId="0" borderId="0" xfId="0" applyFont="1">
      <alignment vertical="center"/>
    </xf>
    <xf numFmtId="0" fontId="4" fillId="0" borderId="0" xfId="0" applyFont="1">
      <alignment vertical="center"/>
    </xf>
    <xf numFmtId="0" fontId="4" fillId="0" borderId="0" xfId="0" applyFont="1" applyFill="1" applyAlignment="1">
      <alignment horizontal="right" vertical="center"/>
    </xf>
    <xf numFmtId="176" fontId="3" fillId="0" borderId="0" xfId="0" applyNumberFormat="1" applyFont="1">
      <alignment vertical="center"/>
    </xf>
    <xf numFmtId="0" fontId="6" fillId="0" borderId="0" xfId="0" applyFont="1" applyAlignment="1">
      <alignment horizontal="left" vertical="center" readingOrder="1"/>
    </xf>
    <xf numFmtId="0" fontId="3" fillId="2" borderId="0" xfId="0" applyFont="1" applyFill="1">
      <alignment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Continuous" vertical="center"/>
    </xf>
    <xf numFmtId="0" fontId="5" fillId="2" borderId="1" xfId="0" applyNumberFormat="1" applyFont="1" applyFill="1" applyBorder="1" applyAlignment="1" applyProtection="1">
      <alignment horizontal="center" vertical="center" wrapText="1" readingOrder="1"/>
      <protection locked="0"/>
    </xf>
    <xf numFmtId="14" fontId="5" fillId="0" borderId="4" xfId="0" applyNumberFormat="1" applyFont="1" applyBorder="1" applyAlignment="1">
      <alignment horizontal="center" vertical="center" wrapText="1" readingOrder="1"/>
    </xf>
    <xf numFmtId="0" fontId="5" fillId="3" borderId="5" xfId="0" applyFont="1" applyFill="1" applyBorder="1" applyAlignment="1">
      <alignment horizontal="center" vertical="center" wrapText="1" readingOrder="1"/>
    </xf>
    <xf numFmtId="14" fontId="5" fillId="0" borderId="8" xfId="0" applyNumberFormat="1" applyFont="1" applyBorder="1" applyAlignment="1">
      <alignment horizontal="center" vertical="center" wrapText="1" readingOrder="1"/>
    </xf>
    <xf numFmtId="0" fontId="5" fillId="2" borderId="9" xfId="0" applyNumberFormat="1" applyFont="1" applyFill="1" applyBorder="1" applyAlignment="1" applyProtection="1">
      <alignment horizontal="center" vertical="center" wrapText="1" readingOrder="1"/>
      <protection locked="0"/>
    </xf>
    <xf numFmtId="0" fontId="5" fillId="2" borderId="10" xfId="0" applyNumberFormat="1" applyFont="1" applyFill="1" applyBorder="1" applyAlignment="1" applyProtection="1">
      <alignment horizontal="center" vertical="center" wrapText="1" readingOrder="1"/>
      <protection locked="0"/>
    </xf>
    <xf numFmtId="20" fontId="5" fillId="3" borderId="6" xfId="0" applyNumberFormat="1" applyFont="1" applyFill="1" applyBorder="1" applyAlignment="1">
      <alignment horizontal="center" vertical="center"/>
    </xf>
    <xf numFmtId="20" fontId="5" fillId="3" borderId="7" xfId="0" applyNumberFormat="1" applyFont="1" applyFill="1" applyBorder="1" applyAlignment="1">
      <alignment horizontal="center" vertical="center"/>
    </xf>
    <xf numFmtId="0" fontId="4" fillId="2" borderId="0" xfId="0" applyFont="1" applyFill="1" applyAlignment="1" applyProtection="1">
      <alignment horizontal="right" vertical="center"/>
      <protection locked="0"/>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5" fillId="2" borderId="2" xfId="0" applyNumberFormat="1" applyFont="1" applyFill="1" applyBorder="1" applyAlignment="1" applyProtection="1">
      <alignment horizontal="center" vertical="center" wrapText="1" readingOrder="1"/>
      <protection locked="0"/>
    </xf>
    <xf numFmtId="0" fontId="5" fillId="2" borderId="3" xfId="0" applyNumberFormat="1" applyFont="1" applyFill="1" applyBorder="1" applyAlignment="1" applyProtection="1">
      <alignment horizontal="center" vertical="center" wrapText="1" readingOrder="1"/>
      <protection locked="0"/>
    </xf>
    <xf numFmtId="0" fontId="5" fillId="2" borderId="4" xfId="0" applyNumberFormat="1" applyFont="1" applyFill="1" applyBorder="1" applyAlignment="1" applyProtection="1">
      <alignment horizontal="center" vertical="center" wrapText="1" readingOrder="1"/>
      <protection locked="0"/>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177" fontId="3" fillId="2" borderId="2" xfId="0" applyNumberFormat="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center" vertical="center"/>
      <protection locked="0"/>
    </xf>
    <xf numFmtId="177" fontId="3" fillId="2" borderId="4"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3" borderId="4" xfId="0" applyFont="1" applyFill="1" applyBorder="1" applyAlignment="1">
      <alignment horizontal="left" vertical="center"/>
    </xf>
  </cellXfs>
  <cellStyles count="1">
    <cellStyle name="標準" xfId="0" builtinId="0"/>
  </cellStyles>
  <dxfs count="220">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9" formatCode="yyyy/m/d"/>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Meiryo UI"/>
        <family val="3"/>
        <charset val="128"/>
        <scheme val="none"/>
      </font>
      <fill>
        <patternFill patternType="solid">
          <fgColor rgb="FF000000"/>
          <bgColor rgb="FFFFFFCC"/>
        </patternFill>
      </fill>
      <alignment horizontal="center" vertical="center" textRotation="0" wrapText="1" indent="0" justifyLastLine="0" shrinkToFit="0" readingOrder="1"/>
      <protection locked="0" hidden="0"/>
    </dxf>
    <dxf>
      <border outline="0">
        <bottom style="thin">
          <color rgb="FF000000"/>
        </bottom>
      </border>
    </dxf>
    <dxf>
      <font>
        <b val="0"/>
        <i val="0"/>
        <strike val="0"/>
        <condense val="0"/>
        <extend val="0"/>
        <outline val="0"/>
        <shadow val="0"/>
        <u val="none"/>
        <vertAlign val="baseline"/>
        <sz val="11"/>
        <color auto="1"/>
        <name val="Meiryo UI"/>
        <family val="3"/>
        <charset val="128"/>
        <scheme val="none"/>
      </font>
      <numFmt numFmtId="25" formatCode="h:mm"/>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9" formatCode="yyyy/m/d"/>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Meiryo UI"/>
        <family val="3"/>
        <charset val="128"/>
        <scheme val="none"/>
      </font>
      <fill>
        <patternFill patternType="solid">
          <fgColor rgb="FF000000"/>
          <bgColor rgb="FFFFFFCC"/>
        </patternFill>
      </fill>
      <alignment horizontal="center" vertical="center" textRotation="0" wrapText="1" indent="0" justifyLastLine="0" shrinkToFit="0" readingOrder="1"/>
      <protection locked="0" hidden="0"/>
    </dxf>
    <dxf>
      <border outline="0">
        <bottom style="thin">
          <color rgb="FF000000"/>
        </bottom>
      </border>
    </dxf>
    <dxf>
      <font>
        <b val="0"/>
        <i val="0"/>
        <strike val="0"/>
        <condense val="0"/>
        <extend val="0"/>
        <outline val="0"/>
        <shadow val="0"/>
        <u val="none"/>
        <vertAlign val="baseline"/>
        <sz val="11"/>
        <color auto="1"/>
        <name val="Meiryo UI"/>
        <family val="3"/>
        <charset val="128"/>
        <scheme val="none"/>
      </font>
      <numFmt numFmtId="25" formatCode="h:mm"/>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9" formatCode="yyyy/m/d"/>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rgb="FFFFFFCC"/>
        </patternFill>
      </fill>
      <alignment horizontal="center" vertical="center" textRotation="0" wrapText="1" indent="0" justifyLastLine="0" shrinkToFit="0" readingOrder="1"/>
      <protection locked="0" hidden="0"/>
    </dxf>
    <dxf>
      <border outline="0">
        <bottom style="thin">
          <color indexed="64"/>
        </bottom>
      </border>
    </dxf>
    <dxf>
      <font>
        <b val="0"/>
        <i val="0"/>
        <strike val="0"/>
        <condense val="0"/>
        <extend val="0"/>
        <outline val="0"/>
        <shadow val="0"/>
        <u val="none"/>
        <vertAlign val="baseline"/>
        <sz val="11"/>
        <color auto="1"/>
        <name val="Meiryo UI"/>
        <family val="3"/>
        <charset val="128"/>
        <scheme val="none"/>
      </font>
      <numFmt numFmtId="25" formatCode="h:mm"/>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rgb="FFFFFFCC"/>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9" formatCode="yyyy/m/d"/>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rgb="FFFFFFCC"/>
        </patternFill>
      </fill>
      <alignment horizontal="center" vertical="center" textRotation="0" wrapText="1" indent="0" justifyLastLine="0" shrinkToFit="0" readingOrder="1"/>
      <protection locked="0" hidden="0"/>
    </dxf>
    <dxf>
      <border outline="0">
        <bottom style="thin">
          <color indexed="64"/>
        </bottom>
      </border>
    </dxf>
    <dxf>
      <font>
        <b val="0"/>
        <i val="0"/>
        <strike val="0"/>
        <condense val="0"/>
        <extend val="0"/>
        <outline val="0"/>
        <shadow val="0"/>
        <u val="none"/>
        <vertAlign val="baseline"/>
        <sz val="11"/>
        <color auto="1"/>
        <name val="Meiryo UI"/>
        <family val="3"/>
        <charset val="128"/>
        <scheme val="none"/>
      </font>
      <numFmt numFmtId="25" formatCode="h:mm"/>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49BB25-681D-4EF9-93EF-E2D8A3765C8F}" name="非効率以外" displayName="非効率以外" ref="A19:AW50" totalsRowShown="0" headerRowDxfId="217" dataDxfId="215" headerRowBorderDxfId="216" tableBorderDxfId="214" totalsRowBorderDxfId="213">
  <autoFilter ref="A19:AW50" xr:uid="{71DE5B4C-A283-46C1-973A-79A6B0F72D78}"/>
  <tableColumns count="49">
    <tableColumn id="1" xr3:uid="{D1DDF68F-92A2-470D-B8C7-E26CCBEE8ACE}" name="年月日" dataDxfId="212"/>
    <tableColumn id="2" xr3:uid="{F338D1F3-8861-47DE-9351-D5035A627BF1}" name="0:00" dataDxfId="211"/>
    <tableColumn id="3" xr3:uid="{49335386-BCF9-42BA-895B-C706A78A81F7}" name="0:30" dataDxfId="210"/>
    <tableColumn id="4" xr3:uid="{F7BF8EEF-CEF3-44A3-A576-4ACF42598636}" name="1:00" dataDxfId="209"/>
    <tableColumn id="5" xr3:uid="{965734DF-9A20-410E-891C-ED33FA47B7E0}" name="1:30" dataDxfId="208"/>
    <tableColumn id="6" xr3:uid="{6C5FF9AA-1E5E-4781-ACD0-799FC6B676C4}" name="2:00" dataDxfId="207"/>
    <tableColumn id="7" xr3:uid="{C2643269-E203-4FE1-B128-B4311B5A9677}" name="2:30" dataDxfId="206"/>
    <tableColumn id="8" xr3:uid="{B336DFBD-789F-4B34-AC23-6B80CE81139D}" name="3:00" dataDxfId="205"/>
    <tableColumn id="9" xr3:uid="{549591D8-FD75-40F5-960C-8B227481C2C5}" name="3:30" dataDxfId="204"/>
    <tableColumn id="10" xr3:uid="{7CA87C2C-F5E4-4E0D-9CC7-A79B78AD090A}" name="4:00" dataDxfId="203"/>
    <tableColumn id="11" xr3:uid="{CEEAD5DD-F84A-4151-B933-A4E162BB3565}" name="4:30" dataDxfId="202"/>
    <tableColumn id="12" xr3:uid="{612E07E5-2D2B-4017-AEEE-4EE8A8AF3D3C}" name="5:00" dataDxfId="201"/>
    <tableColumn id="13" xr3:uid="{9DF5652A-E7C4-41A2-BC4E-A33E8F0088B0}" name="5:30" dataDxfId="200"/>
    <tableColumn id="14" xr3:uid="{E466F92F-37C0-4A1F-8B33-E6D598FE3140}" name="6:00" dataDxfId="199"/>
    <tableColumn id="15" xr3:uid="{D233380A-3CBE-4789-B3BB-917452D04AB9}" name="6:30" dataDxfId="198"/>
    <tableColumn id="16" xr3:uid="{4D35DD35-D2B1-45B3-B5E4-ECB22E13712F}" name="7:00" dataDxfId="197"/>
    <tableColumn id="17" xr3:uid="{B4DF80A4-84AA-4CE4-AAC9-07EAA5213CDC}" name="7:30" dataDxfId="196"/>
    <tableColumn id="18" xr3:uid="{361BB7A0-0131-4317-AE93-7EB61622504C}" name="8:00" dataDxfId="195"/>
    <tableColumn id="19" xr3:uid="{48164F31-9910-420C-9148-B28188EFA4A4}" name="8:30" dataDxfId="194"/>
    <tableColumn id="20" xr3:uid="{4A902DDF-6D85-46C7-BE31-5115A97BEB61}" name="9:00" dataDxfId="193"/>
    <tableColumn id="21" xr3:uid="{697A8465-5613-42E8-B516-9D511A08C198}" name="9:30" dataDxfId="192"/>
    <tableColumn id="22" xr3:uid="{AC400105-39E3-4E8C-A6D1-C0639580211B}" name="10:00" dataDxfId="191"/>
    <tableColumn id="23" xr3:uid="{4CF9853F-B4D8-41B2-929F-4F978C1F7984}" name="10:30" dataDxfId="190"/>
    <tableColumn id="24" xr3:uid="{290E7B52-E633-4C73-8187-0C6D57D43336}" name="11:00" dataDxfId="189"/>
    <tableColumn id="25" xr3:uid="{DC43FF77-646A-49F7-BC26-298A577485F6}" name="11:30" dataDxfId="188"/>
    <tableColumn id="26" xr3:uid="{55C2A5B7-2D15-4630-9D58-7B44FA26F374}" name="12:00" dataDxfId="187"/>
    <tableColumn id="27" xr3:uid="{CAB3FB22-D5A2-43AC-B5FB-B30320705A40}" name="12:30" dataDxfId="186"/>
    <tableColumn id="28" xr3:uid="{14A35FA1-0817-4377-8C95-9DA0D17B1077}" name="13:00" dataDxfId="185"/>
    <tableColumn id="29" xr3:uid="{E7DC1858-9B80-4B57-80D1-0E480FEE7956}" name="13:30" dataDxfId="184"/>
    <tableColumn id="30" xr3:uid="{0B7D0498-5C09-4976-91E0-BECD7575F39C}" name="14:00" dataDxfId="183"/>
    <tableColumn id="31" xr3:uid="{9E57368D-F24B-451A-B8A6-BB82E4573C1C}" name="14:30" dataDxfId="182"/>
    <tableColumn id="32" xr3:uid="{DF0AE84F-4085-484B-A90A-3543E70CB8F6}" name="15:00" dataDxfId="181"/>
    <tableColumn id="33" xr3:uid="{DF88EB35-3185-475F-A0B0-639DBE7F1527}" name="15:30" dataDxfId="180"/>
    <tableColumn id="34" xr3:uid="{680B3D4D-425E-4E59-B5E1-4D250D3C4273}" name="16:00" dataDxfId="179"/>
    <tableColumn id="35" xr3:uid="{68ABD456-3C74-4BE4-A6B9-9F8E28E09C17}" name="16:30" dataDxfId="178"/>
    <tableColumn id="36" xr3:uid="{4C334B13-FDD4-4406-B205-8EA9EBCE7716}" name="17:00" dataDxfId="177"/>
    <tableColumn id="37" xr3:uid="{CF9A909A-1C29-46C3-87E0-51D55A079D1A}" name="17:30" dataDxfId="176"/>
    <tableColumn id="38" xr3:uid="{CE424339-70B3-490C-859C-331B8A17C339}" name="18:00" dataDxfId="175"/>
    <tableColumn id="39" xr3:uid="{A6B5169F-A9A8-4E83-8588-F6D2E9DAF01F}" name="18:30" dataDxfId="174"/>
    <tableColumn id="40" xr3:uid="{05EC042E-CCAC-4121-A34F-6EC2D795AE14}" name="19:00" dataDxfId="173"/>
    <tableColumn id="41" xr3:uid="{2677FE44-666E-4B50-9A46-08D10C8A472F}" name="19:30" dataDxfId="172"/>
    <tableColumn id="42" xr3:uid="{C1FA26EA-FB74-45A1-A62D-6CA703961BC5}" name="20:00" dataDxfId="171"/>
    <tableColumn id="43" xr3:uid="{8D879FA1-C48C-434F-95FA-37B2E18E14CF}" name="20:30" dataDxfId="170"/>
    <tableColumn id="44" xr3:uid="{033D93E0-6AE6-4CFD-8C44-F4F2867EBC37}" name="21:00" dataDxfId="169"/>
    <tableColumn id="45" xr3:uid="{FF0637A6-ECCA-487A-8861-B06A67C3FEB1}" name="21:30" dataDxfId="168"/>
    <tableColumn id="46" xr3:uid="{5E2D8269-44D6-4C3B-8062-345593792D3E}" name="22:00" dataDxfId="167"/>
    <tableColumn id="47" xr3:uid="{250027FA-1E80-4B09-8C9B-C1D211305D42}" name="22:30" dataDxfId="166"/>
    <tableColumn id="48" xr3:uid="{B408170F-746A-4F18-BA0D-A04B7AE221E2}" name="23:00" dataDxfId="165"/>
    <tableColumn id="49" xr3:uid="{3EFDDD6D-7F48-4CC1-8411-3EC3089CCD67}" name="23:30" dataDxfId="164"/>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2F836F-D699-43F3-986C-94FC19FD7ACF}" name="非効率石炭" displayName="非効率石炭" ref="A53:AW84" totalsRowShown="0" headerRowDxfId="163" dataDxfId="161" headerRowBorderDxfId="162" tableBorderDxfId="160" totalsRowBorderDxfId="159">
  <autoFilter ref="A53:AW84" xr:uid="{6600F8E1-91DD-40BD-A807-3EC2B7825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CDF18C58-2E60-4D39-A504-ED034FC3C9C4}" name="年月日" dataDxfId="158"/>
    <tableColumn id="2" xr3:uid="{2482B2B8-EAE7-4553-A1D8-6D6BD4A2FC06}" name="0:00" dataDxfId="157"/>
    <tableColumn id="3" xr3:uid="{168ED250-8B43-47D5-9460-4EBD8D7BA95C}" name="0:30" dataDxfId="156"/>
    <tableColumn id="4" xr3:uid="{9A4536EA-8502-41A1-B0F0-914F97D71934}" name="1:00" dataDxfId="155"/>
    <tableColumn id="5" xr3:uid="{CCBBBBED-DFF5-4E96-87BA-1FA7F070D36C}" name="1:30" dataDxfId="154"/>
    <tableColumn id="6" xr3:uid="{0E0CE5BE-0292-4A18-9698-D23597C441AE}" name="2:00" dataDxfId="153"/>
    <tableColumn id="7" xr3:uid="{CDBEA8EE-AAB0-441C-9856-8D1B3C076779}" name="2:30" dataDxfId="152"/>
    <tableColumn id="8" xr3:uid="{2023B0CB-4A70-4C09-865B-0F985C112141}" name="3:00" dataDxfId="151"/>
    <tableColumn id="9" xr3:uid="{135535CB-C1B7-4F22-A1CF-950A219A953D}" name="3:30" dataDxfId="150"/>
    <tableColumn id="10" xr3:uid="{F00D8CB7-9A43-4EA8-B65A-CE3B04854358}" name="4:00" dataDxfId="149"/>
    <tableColumn id="11" xr3:uid="{E7886FC7-13E0-4CB2-99B1-F2785AEB68FF}" name="4:30" dataDxfId="148"/>
    <tableColumn id="12" xr3:uid="{B3D93C68-A4F3-4C2B-BCC6-F9BF42F76E75}" name="5:00" dataDxfId="147"/>
    <tableColumn id="13" xr3:uid="{50369453-17D3-457A-A5FD-3E4170270769}" name="5:30" dataDxfId="146"/>
    <tableColumn id="14" xr3:uid="{E663B6BD-6381-4320-B9F6-D1927518EECE}" name="6:00" dataDxfId="145"/>
    <tableColumn id="15" xr3:uid="{39A12C9B-EB3F-4DC8-9B9B-C7D3F2A82C5D}" name="6:30" dataDxfId="144"/>
    <tableColumn id="16" xr3:uid="{1F995569-5D8A-4D03-B510-FC3BB0F9E98B}" name="7:00" dataDxfId="143"/>
    <tableColumn id="17" xr3:uid="{0EAC4A89-C08C-4CBC-B2C2-FADE32AFEB95}" name="7:30" dataDxfId="142"/>
    <tableColumn id="18" xr3:uid="{646CC3AE-437E-4DC2-9C7F-E26D8546F945}" name="8:00" dataDxfId="141"/>
    <tableColumn id="19" xr3:uid="{2BD432AF-2B34-482A-A934-49E987AA9C29}" name="8:30" dataDxfId="140"/>
    <tableColumn id="20" xr3:uid="{3967669C-3E36-4F70-8E04-1A6AC5FA746C}" name="9:00" dataDxfId="139"/>
    <tableColumn id="21" xr3:uid="{AAA0DA27-EAF3-4C2F-A82C-F1E15E3EB6C9}" name="9:30" dataDxfId="138"/>
    <tableColumn id="22" xr3:uid="{1516ECCC-F553-4E71-A6B5-446127895081}" name="10:00" dataDxfId="137"/>
    <tableColumn id="23" xr3:uid="{BF9B4F51-13C9-43CC-B7DF-F3D97131D91D}" name="10:30" dataDxfId="136"/>
    <tableColumn id="24" xr3:uid="{9B3252E9-9E29-475D-ABC5-954EF01E8934}" name="11:00" dataDxfId="135"/>
    <tableColumn id="25" xr3:uid="{46489510-274A-49FF-B07B-AD2DB7863DC4}" name="11:30" dataDxfId="134"/>
    <tableColumn id="26" xr3:uid="{BA60EB96-BCF0-44FB-825C-23BE4F631D1F}" name="12:00" dataDxfId="133"/>
    <tableColumn id="27" xr3:uid="{6741EF97-E8A2-488D-82EE-42F19437FBD6}" name="12:30" dataDxfId="132"/>
    <tableColumn id="28" xr3:uid="{500F8B14-0D46-4EBA-B9B6-ED64109BA4F4}" name="13:00" dataDxfId="131"/>
    <tableColumn id="29" xr3:uid="{91C6A3FA-CF55-4BD3-B9D5-9B0C9BD7FAF1}" name="13:30" dataDxfId="130"/>
    <tableColumn id="30" xr3:uid="{1C5FAAF1-F8DA-4CD3-BB6F-17A2C2072D93}" name="14:00" dataDxfId="129"/>
    <tableColumn id="31" xr3:uid="{DFE61E78-5848-4CB2-B686-1745B620B0A1}" name="14:30" dataDxfId="128"/>
    <tableColumn id="32" xr3:uid="{27763F9A-6BAF-4479-8E08-7BA88C76CDC0}" name="15:00" dataDxfId="127"/>
    <tableColumn id="33" xr3:uid="{22356833-83AB-4B0A-8ED7-B2FEFFF4A9E3}" name="15:30" dataDxfId="126"/>
    <tableColumn id="34" xr3:uid="{D9C3FB05-8B02-4EF6-8A37-D34239C825E7}" name="16:00" dataDxfId="125"/>
    <tableColumn id="35" xr3:uid="{A97797AA-49FF-4207-AFF4-81CCBFC6532D}" name="16:30" dataDxfId="124"/>
    <tableColumn id="36" xr3:uid="{B207F84A-0237-4A42-8146-F4E127616607}" name="17:00" dataDxfId="123"/>
    <tableColumn id="37" xr3:uid="{B49E98F9-7808-4349-BA61-E2058DA12110}" name="17:30" dataDxfId="122"/>
    <tableColumn id="38" xr3:uid="{9378DE12-EE63-4446-9C33-6B345AA6A6AD}" name="18:00" dataDxfId="121"/>
    <tableColumn id="39" xr3:uid="{9A106047-0C92-4774-8396-B490BD7A71F8}" name="18:30" dataDxfId="120"/>
    <tableColumn id="40" xr3:uid="{EB03EBA2-D116-46D6-9ECF-06FF1F025091}" name="19:00" dataDxfId="119"/>
    <tableColumn id="41" xr3:uid="{5C7ACCFC-06F0-44EE-B017-EF74A8028A3A}" name="19:30" dataDxfId="118"/>
    <tableColumn id="42" xr3:uid="{932613ED-5BD6-4613-8B1F-CA31F0B102D9}" name="20:00" dataDxfId="117"/>
    <tableColumn id="43" xr3:uid="{1F3083B6-B1AC-451D-8292-F90A8732883E}" name="20:30" dataDxfId="116"/>
    <tableColumn id="44" xr3:uid="{1969CD24-89A1-432A-957B-4B68ACFA5025}" name="21:00" dataDxfId="115"/>
    <tableColumn id="45" xr3:uid="{45DCB411-8D63-47E8-BCB6-F981B63FD81E}" name="21:30" dataDxfId="114"/>
    <tableColumn id="46" xr3:uid="{F101CCE8-333B-4E71-9757-1C37F40BA4E5}" name="22:00" dataDxfId="113"/>
    <tableColumn id="47" xr3:uid="{C4E19A77-049E-48FE-8BE4-572BA3615176}" name="22:30" dataDxfId="112"/>
    <tableColumn id="48" xr3:uid="{EEA224F2-8E11-4439-B892-6C24D18521A8}" name="23:00" dataDxfId="111"/>
    <tableColumn id="49" xr3:uid="{EFF6093C-EBE6-42B1-BA7D-38844A5FFF3D}" name="23:30" dataDxfId="11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A2AA42-FE14-45EA-BD47-05F0E440212E}" name="非効率以外4" displayName="非効率以外4" ref="A19:AW50" totalsRowShown="0" headerRowDxfId="107" dataDxfId="105" headerRowBorderDxfId="106" tableBorderDxfId="104" totalsRowBorderDxfId="103">
  <autoFilter ref="A19:AW50" xr:uid="{FDCF5981-094C-4B0A-A3E6-61B7B91E99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0EE2EF41-6869-4FF5-A936-4EACD12C6DF0}" name="年月日" dataDxfId="102"/>
    <tableColumn id="2" xr3:uid="{FA09E9B9-3E77-4669-A0E9-40F7487BD55B}" name="0:00" dataDxfId="101"/>
    <tableColumn id="3" xr3:uid="{3753E99B-DB27-4E0F-A47A-BD34714724E0}" name="0:30" dataDxfId="100"/>
    <tableColumn id="4" xr3:uid="{BCABA294-66D5-400A-A667-D0A80F41A1A5}" name="1:00" dataDxfId="99"/>
    <tableColumn id="5" xr3:uid="{E8E2A689-1734-49D0-ADAA-866889FC5EB9}" name="1:30" dataDxfId="98"/>
    <tableColumn id="6" xr3:uid="{67A544A8-68DB-4486-BEF8-95161A8218BC}" name="2:00" dataDxfId="97"/>
    <tableColumn id="7" xr3:uid="{3002FAE8-0A6F-4C06-A35E-ADA0AA33E88B}" name="2:30" dataDxfId="96"/>
    <tableColumn id="8" xr3:uid="{4DA300ED-0B12-4688-851F-670C308A4059}" name="3:00" dataDxfId="95"/>
    <tableColumn id="9" xr3:uid="{E20A03CE-6299-4DA6-9DFE-5C9E0F85B4EF}" name="3:30" dataDxfId="94"/>
    <tableColumn id="10" xr3:uid="{30F2E85B-0198-4B6D-865E-7C15F5EB4A56}" name="4:00" dataDxfId="93"/>
    <tableColumn id="11" xr3:uid="{A490C3D5-E4AA-408E-ACDB-D96A438B0EEF}" name="4:30" dataDxfId="92"/>
    <tableColumn id="12" xr3:uid="{D007E32C-473A-4AA6-90DF-EF9B40C5C988}" name="5:00" dataDxfId="91"/>
    <tableColumn id="13" xr3:uid="{53E0C7AC-7A8B-47A3-AC81-5B6436380A52}" name="5:30" dataDxfId="90"/>
    <tableColumn id="14" xr3:uid="{0494951C-5594-4494-B9CC-01EE2B6BCA6F}" name="6:00" dataDxfId="89"/>
    <tableColumn id="15" xr3:uid="{EB4A9EC0-57DE-4F29-B04C-89603D4DAD88}" name="6:30" dataDxfId="88"/>
    <tableColumn id="16" xr3:uid="{FDBEC853-2900-46FA-B536-B94A845AF96B}" name="7:00" dataDxfId="87"/>
    <tableColumn id="17" xr3:uid="{3BCBF9EE-77E1-4D38-B19C-10A40CCC1BB9}" name="7:30" dataDxfId="86"/>
    <tableColumn id="18" xr3:uid="{2408BAD2-EAFE-4654-940E-B8162D436FFD}" name="8:00" dataDxfId="85"/>
    <tableColumn id="19" xr3:uid="{E6C896D1-2081-4B14-829C-B17101586564}" name="8:30" dataDxfId="84"/>
    <tableColumn id="20" xr3:uid="{5F20BD3D-C3E8-416C-84D0-84DAFDF44354}" name="9:00" dataDxfId="83"/>
    <tableColumn id="21" xr3:uid="{7D4044CA-BD8D-4E8E-AAAA-6F6683A761D0}" name="9:30" dataDxfId="82"/>
    <tableColumn id="22" xr3:uid="{2A8B35B4-E4F0-4810-B2BA-B38CA305FFE8}" name="10:00" dataDxfId="81"/>
    <tableColumn id="23" xr3:uid="{ED52F579-EB73-403F-8CBA-E2D033E15AEC}" name="10:30" dataDxfId="80"/>
    <tableColumn id="24" xr3:uid="{8651C4DE-D4CA-4B6F-ACCF-458061AB2DF0}" name="11:00" dataDxfId="79"/>
    <tableColumn id="25" xr3:uid="{3689A7E5-A624-417B-A4C5-24CF02E268F9}" name="11:30" dataDxfId="78"/>
    <tableColumn id="26" xr3:uid="{CA8156C4-CBAE-4EB1-A78B-C567DFD67A84}" name="12:00" dataDxfId="77"/>
    <tableColumn id="27" xr3:uid="{756777AE-4B8F-4227-A3E5-2919FAAF7473}" name="12:30" dataDxfId="76"/>
    <tableColumn id="28" xr3:uid="{24C1C16B-F392-4D87-A4F3-9AD877A5FFE0}" name="13:00" dataDxfId="75"/>
    <tableColumn id="29" xr3:uid="{28457A1A-C554-423D-85CD-F3570764F9B0}" name="13:30" dataDxfId="74"/>
    <tableColumn id="30" xr3:uid="{CE125295-479A-483A-A5D0-360615365E46}" name="14:00" dataDxfId="73"/>
    <tableColumn id="31" xr3:uid="{C1EC4624-1332-460E-9E0B-6AFDBA896E07}" name="14:30" dataDxfId="72"/>
    <tableColumn id="32" xr3:uid="{1A583947-32E0-404A-9584-3C8AD3841EBE}" name="15:00" dataDxfId="71"/>
    <tableColumn id="33" xr3:uid="{FD1F23DD-5A14-4812-B937-0BCD6839B37F}" name="15:30" dataDxfId="70"/>
    <tableColumn id="34" xr3:uid="{A48B2465-1739-40C5-BB03-C7F00F99372F}" name="16:00" dataDxfId="69"/>
    <tableColumn id="35" xr3:uid="{CC311A08-EAA7-4A0D-BF39-BC8F322CA9CD}" name="16:30" dataDxfId="68"/>
    <tableColumn id="36" xr3:uid="{E0C94E9E-937D-48C8-81C2-262994DAF066}" name="17:00" dataDxfId="67"/>
    <tableColumn id="37" xr3:uid="{F7DB5FB1-750F-4F13-B619-76676CFB91AE}" name="17:30" dataDxfId="66"/>
    <tableColumn id="38" xr3:uid="{921918F0-E801-4CCE-B522-785F2367FB8F}" name="18:00" dataDxfId="65"/>
    <tableColumn id="39" xr3:uid="{F4CDC768-AB19-43FE-B726-7EB9E1E6A0AB}" name="18:30" dataDxfId="64"/>
    <tableColumn id="40" xr3:uid="{7F188FF0-C6DC-44C1-91F2-2B3652B75562}" name="19:00" dataDxfId="63"/>
    <tableColumn id="41" xr3:uid="{B419C0C5-F832-48E4-AB6F-0F29E5FDB8A5}" name="19:30" dataDxfId="62"/>
    <tableColumn id="42" xr3:uid="{9B1AE773-8E3A-44B9-B1A5-3CFDF7BB1F89}" name="20:00" dataDxfId="61"/>
    <tableColumn id="43" xr3:uid="{E56ED3B6-7B94-40D0-A3DF-8ED4158C8DD1}" name="20:30" dataDxfId="60"/>
    <tableColumn id="44" xr3:uid="{D7145438-4E13-4B75-93BF-8D8AE403B41F}" name="21:00" dataDxfId="59"/>
    <tableColumn id="45" xr3:uid="{0E4F9D71-D72B-48C7-8C27-C1434DF57132}" name="21:30" dataDxfId="58"/>
    <tableColumn id="46" xr3:uid="{EECFAB76-7B4E-4FAF-B14D-65D9A2D56934}" name="22:00" dataDxfId="57"/>
    <tableColumn id="47" xr3:uid="{E6914DEC-3F35-4C61-89C6-B1C889444E2C}" name="22:30" dataDxfId="56"/>
    <tableColumn id="48" xr3:uid="{68429909-F583-4C30-B9C9-DFB4105F15C7}" name="23:00" dataDxfId="55"/>
    <tableColumn id="49" xr3:uid="{36A8A7A9-3902-45E5-87E4-2E9CA38A2968}" name="23:30" dataDxfId="5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44E258-4A67-4BB7-A718-177EC919A9FC}" name="非効率石炭5" displayName="非効率石炭5" ref="A53:AW84" totalsRowShown="0" headerRowDxfId="53" dataDxfId="51" headerRowBorderDxfId="52" tableBorderDxfId="50" totalsRowBorderDxfId="49">
  <autoFilter ref="A53:AW84" xr:uid="{6600F8E1-91DD-40BD-A807-3EC2B7825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5A98DF37-D405-4CFF-B30A-E52B7662B8F7}" name="年月日" dataDxfId="48"/>
    <tableColumn id="2" xr3:uid="{EF862A7F-530B-4043-B91C-83D2C27D8728}" name="0:00" dataDxfId="47"/>
    <tableColumn id="3" xr3:uid="{7C85F7AC-02A2-4CD2-BC4E-131470304789}" name="0:30" dataDxfId="46"/>
    <tableColumn id="4" xr3:uid="{BADEDFFF-4E3E-46D8-96D4-8A74CE8AFF0C}" name="1:00" dataDxfId="45"/>
    <tableColumn id="5" xr3:uid="{85BA0335-BC00-4499-9D90-A6E006049008}" name="1:30" dataDxfId="44"/>
    <tableColumn id="6" xr3:uid="{DEEBB888-45FF-4E7C-936D-7F5B435221BE}" name="2:00" dataDxfId="43"/>
    <tableColumn id="7" xr3:uid="{8AF20EB1-527A-495D-849D-9CAF61DBD554}" name="2:30" dataDxfId="42"/>
    <tableColumn id="8" xr3:uid="{0004F7F5-36BD-4BF2-A8F0-A850AE808270}" name="3:00" dataDxfId="41"/>
    <tableColumn id="9" xr3:uid="{46BC587A-329A-4AFC-A81A-7ABDEF5D2B0E}" name="3:30" dataDxfId="40"/>
    <tableColumn id="10" xr3:uid="{015383F5-B4A9-4806-BB93-60CF7B37B35F}" name="4:00" dataDxfId="39"/>
    <tableColumn id="11" xr3:uid="{2A78D673-223C-4207-B2C8-48EBED1313A4}" name="4:30" dataDxfId="38"/>
    <tableColumn id="12" xr3:uid="{B975CCB0-A01D-45DC-B27E-BB59D7F900A9}" name="5:00" dataDxfId="37"/>
    <tableColumn id="13" xr3:uid="{7E4C7557-FDE6-4E01-925E-67749FBB8B4B}" name="5:30" dataDxfId="36"/>
    <tableColumn id="14" xr3:uid="{604A901A-B496-4964-B86C-1486020854E0}" name="6:00" dataDxfId="35"/>
    <tableColumn id="15" xr3:uid="{B56D2222-C100-47A0-8A16-4D15D2A7A7D3}" name="6:30" dataDxfId="34"/>
    <tableColumn id="16" xr3:uid="{2C02C70B-CF0E-4A27-9D0F-92FCC0D424F0}" name="7:00" dataDxfId="33"/>
    <tableColumn id="17" xr3:uid="{752C1A1E-260E-4D86-820E-83E192FC5808}" name="7:30" dataDxfId="32"/>
    <tableColumn id="18" xr3:uid="{D8A883A1-8ABF-42B3-8DA0-70D3BE639E0B}" name="8:00" dataDxfId="31"/>
    <tableColumn id="19" xr3:uid="{FE410AC5-DED6-4C24-A88D-E7E013417B93}" name="8:30" dataDxfId="30"/>
    <tableColumn id="20" xr3:uid="{5FCCCE4D-03BC-4880-A2F2-807456B10CD7}" name="9:00" dataDxfId="29"/>
    <tableColumn id="21" xr3:uid="{9AAAE6ED-3C4D-4699-ADA8-70102EB901A1}" name="9:30" dataDxfId="28"/>
    <tableColumn id="22" xr3:uid="{92F1C2FB-90EF-4C91-8915-0923742223A7}" name="10:00" dataDxfId="27"/>
    <tableColumn id="23" xr3:uid="{77F10618-C780-4873-936B-00D1A2776445}" name="10:30" dataDxfId="26"/>
    <tableColumn id="24" xr3:uid="{A17A8056-958E-43B8-8E4A-E18D422A1E4D}" name="11:00" dataDxfId="25"/>
    <tableColumn id="25" xr3:uid="{C527F546-0792-4694-8542-F237E89E931E}" name="11:30" dataDxfId="24"/>
    <tableColumn id="26" xr3:uid="{45F3CDBB-FFD8-47FB-B8A3-29505326A068}" name="12:00" dataDxfId="23"/>
    <tableColumn id="27" xr3:uid="{4F2CCE11-6837-489F-A81C-BFD5C7D70188}" name="12:30" dataDxfId="22"/>
    <tableColumn id="28" xr3:uid="{9918DE0A-630D-4DDB-AF78-F5FF3C3E550D}" name="13:00" dataDxfId="21"/>
    <tableColumn id="29" xr3:uid="{AFF753B2-7763-46E9-BFA4-6CA97867A5FD}" name="13:30" dataDxfId="20"/>
    <tableColumn id="30" xr3:uid="{6BF13FE4-4097-4626-8A98-268280F58764}" name="14:00" dataDxfId="19"/>
    <tableColumn id="31" xr3:uid="{94DAC0E4-ED1A-41E1-8143-8FA904FE7829}" name="14:30" dataDxfId="18"/>
    <tableColumn id="32" xr3:uid="{B42C550B-DC7A-4442-A3F0-A97F7C029067}" name="15:00" dataDxfId="17"/>
    <tableColumn id="33" xr3:uid="{0FD5784C-2A8D-45D0-8C2A-125E666089C4}" name="15:30" dataDxfId="16"/>
    <tableColumn id="34" xr3:uid="{17E8138D-1C4A-4DD0-B513-C43B0FEACCA9}" name="16:00" dataDxfId="15"/>
    <tableColumn id="35" xr3:uid="{F4C9E463-6D8D-4C83-A01A-993FD8A7706B}" name="16:30" dataDxfId="14"/>
    <tableColumn id="36" xr3:uid="{9A97AF3D-11A9-4C66-BD8D-D5D5D6E99AAE}" name="17:00" dataDxfId="13"/>
    <tableColumn id="37" xr3:uid="{598F84BE-5533-4F3D-AF1E-56CBBC563B37}" name="17:30" dataDxfId="12"/>
    <tableColumn id="38" xr3:uid="{1796E698-42BB-46AB-92E8-9E69B0FED69C}" name="18:00" dataDxfId="11"/>
    <tableColumn id="39" xr3:uid="{B19B24D1-62CD-4A6F-A5D8-1853BF79DF85}" name="18:30" dataDxfId="10"/>
    <tableColumn id="40" xr3:uid="{523E6A34-8ED5-47AA-BE0C-FD194B86C2D7}" name="19:00" dataDxfId="9"/>
    <tableColumn id="41" xr3:uid="{58CE97D6-4724-4E8A-80EF-F5803F27B099}" name="19:30" dataDxfId="8"/>
    <tableColumn id="42" xr3:uid="{A34CC1D7-481D-49D5-8F40-50C7E0BE7456}" name="20:00" dataDxfId="7"/>
    <tableColumn id="43" xr3:uid="{4D44BB37-890A-4861-BFBA-F2418553DFA7}" name="20:30" dataDxfId="6"/>
    <tableColumn id="44" xr3:uid="{62DA36E3-D832-481C-93AC-0E84F9875993}" name="21:00" dataDxfId="5"/>
    <tableColumn id="45" xr3:uid="{D7D41DA8-1E16-488A-9173-8D231783AAF6}" name="21:30" dataDxfId="4"/>
    <tableColumn id="46" xr3:uid="{14D05663-0852-467C-A157-E3229A00D023}" name="22:00" dataDxfId="3"/>
    <tableColumn id="47" xr3:uid="{84517A91-95C2-424B-93D4-E057F362E600}" name="22:30" dataDxfId="2"/>
    <tableColumn id="48" xr3:uid="{15FA946C-8CA3-47E5-AE24-41DD4454F3E2}" name="23:00" dataDxfId="1"/>
    <tableColumn id="49" xr3:uid="{BB8893F7-E022-4E66-90D5-F8E7EC206A09}" name="23:30"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C93D-57B3-464C-AD78-011E7BC60CAB}">
  <sheetPr codeName="Sheet1">
    <pageSetUpPr fitToPage="1"/>
  </sheetPr>
  <dimension ref="A1:AW126"/>
  <sheetViews>
    <sheetView showGridLines="0" tabSelected="1" topLeftCell="A8" zoomScale="70" zoomScaleNormal="70" workbookViewId="0">
      <selection activeCell="F8" sqref="F8:I8"/>
    </sheetView>
  </sheetViews>
  <sheetFormatPr defaultColWidth="9" defaultRowHeight="15" x14ac:dyDescent="0.45"/>
  <cols>
    <col min="1" max="1" width="11.5" style="3" bestFit="1" customWidth="1"/>
    <col min="2" max="49" width="11.5" style="3" customWidth="1"/>
    <col min="50" max="16384" width="9" style="3"/>
  </cols>
  <sheetData>
    <row r="1" spans="1:49" ht="16.2" x14ac:dyDescent="0.45">
      <c r="A1" s="1" t="s">
        <v>64</v>
      </c>
      <c r="B1" s="2" t="s">
        <v>0</v>
      </c>
      <c r="C1" s="2"/>
      <c r="E1" s="4"/>
      <c r="Y1" s="9"/>
      <c r="Z1" s="9"/>
    </row>
    <row r="2" spans="1:49" ht="16.2" x14ac:dyDescent="0.45">
      <c r="A2" s="1"/>
      <c r="B2" s="11"/>
      <c r="C2" s="11"/>
      <c r="E2" s="4"/>
      <c r="Y2" s="9"/>
      <c r="Z2" s="9"/>
    </row>
    <row r="3" spans="1:49" ht="16.2" x14ac:dyDescent="0.45">
      <c r="E3" s="4"/>
      <c r="G3" s="4"/>
      <c r="W3" s="4" t="s">
        <v>3</v>
      </c>
      <c r="Y3" s="9"/>
      <c r="Z3" s="9"/>
    </row>
    <row r="4" spans="1:49" ht="16.2" x14ac:dyDescent="0.45">
      <c r="E4" s="4"/>
      <c r="F4" s="4"/>
      <c r="G4" s="4"/>
      <c r="Y4" s="9"/>
      <c r="Z4" s="9"/>
    </row>
    <row r="5" spans="1:49" ht="16.2" x14ac:dyDescent="0.45">
      <c r="A5" s="4" t="s">
        <v>1</v>
      </c>
      <c r="B5" s="4"/>
      <c r="Y5" s="9"/>
      <c r="Z5" s="9"/>
    </row>
    <row r="6" spans="1:49" ht="16.2" x14ac:dyDescent="0.45">
      <c r="Y6" s="9"/>
      <c r="Z6" s="9"/>
      <c r="AU6" s="8"/>
      <c r="AV6" s="8"/>
      <c r="AW6" s="20" t="s">
        <v>2</v>
      </c>
    </row>
    <row r="7" spans="1:49" ht="16.2" x14ac:dyDescent="0.45">
      <c r="J7" s="5"/>
      <c r="Y7" s="9"/>
      <c r="Z7" s="9"/>
    </row>
    <row r="8" spans="1:49" ht="18.75" customHeight="1" x14ac:dyDescent="0.45">
      <c r="B8" s="26" t="s">
        <v>8</v>
      </c>
      <c r="C8" s="27"/>
      <c r="D8" s="27"/>
      <c r="E8" s="27"/>
      <c r="F8" s="28">
        <v>45748</v>
      </c>
      <c r="G8" s="29"/>
      <c r="H8" s="29"/>
      <c r="I8" s="30"/>
      <c r="J8" s="5"/>
      <c r="Y8" s="9"/>
      <c r="Z8" s="9"/>
    </row>
    <row r="9" spans="1:49" ht="18.75" customHeight="1" x14ac:dyDescent="0.45">
      <c r="B9" s="26" t="s">
        <v>4</v>
      </c>
      <c r="C9" s="27"/>
      <c r="D9" s="27"/>
      <c r="E9" s="27"/>
      <c r="F9" s="31"/>
      <c r="G9" s="32"/>
      <c r="H9" s="32"/>
      <c r="I9" s="33"/>
      <c r="J9" s="5"/>
      <c r="Y9" s="9"/>
      <c r="Z9" s="9"/>
    </row>
    <row r="10" spans="1:49" ht="18.75" customHeight="1" x14ac:dyDescent="0.45">
      <c r="B10" s="26" t="s">
        <v>5</v>
      </c>
      <c r="C10" s="27"/>
      <c r="D10" s="27"/>
      <c r="E10" s="27"/>
      <c r="F10" s="31"/>
      <c r="G10" s="32"/>
      <c r="H10" s="32"/>
      <c r="I10" s="33"/>
      <c r="J10" s="5"/>
      <c r="Y10" s="9"/>
      <c r="Z10" s="9"/>
    </row>
    <row r="11" spans="1:49" ht="18.75" customHeight="1" x14ac:dyDescent="0.45">
      <c r="B11" s="26" t="s">
        <v>6</v>
      </c>
      <c r="C11" s="27"/>
      <c r="D11" s="27"/>
      <c r="E11" s="34"/>
      <c r="F11" s="31"/>
      <c r="G11" s="32"/>
      <c r="H11" s="32"/>
      <c r="I11" s="33"/>
      <c r="J11" s="5"/>
      <c r="Y11" s="9"/>
      <c r="Z11" s="9"/>
    </row>
    <row r="12" spans="1:49" ht="18.75" customHeight="1" x14ac:dyDescent="0.45">
      <c r="B12" s="26" t="s">
        <v>7</v>
      </c>
      <c r="C12" s="27"/>
      <c r="D12" s="27"/>
      <c r="E12" s="27"/>
      <c r="F12" s="31"/>
      <c r="G12" s="32"/>
      <c r="H12" s="32"/>
      <c r="I12" s="33"/>
      <c r="J12" s="5"/>
      <c r="Y12" s="9"/>
      <c r="Z12" s="9"/>
    </row>
    <row r="13" spans="1:49" ht="41.25" customHeight="1" x14ac:dyDescent="0.45">
      <c r="B13" s="21" t="s">
        <v>9</v>
      </c>
      <c r="C13" s="22"/>
      <c r="D13" s="22"/>
      <c r="E13" s="22"/>
      <c r="F13" s="23"/>
      <c r="G13" s="24"/>
      <c r="H13" s="24"/>
      <c r="I13" s="25"/>
      <c r="J13" s="5"/>
      <c r="Y13" s="9"/>
      <c r="Z13" s="9"/>
    </row>
    <row r="14" spans="1:49" ht="41.25" customHeight="1" x14ac:dyDescent="0.45">
      <c r="B14" s="21" t="s">
        <v>10</v>
      </c>
      <c r="C14" s="22"/>
      <c r="D14" s="22"/>
      <c r="E14" s="22"/>
      <c r="F14" s="23"/>
      <c r="G14" s="24"/>
      <c r="H14" s="24"/>
      <c r="I14" s="25"/>
      <c r="J14" s="5"/>
      <c r="Y14" s="9"/>
      <c r="Z14" s="9"/>
    </row>
    <row r="15" spans="1:49" ht="18.75" customHeight="1" x14ac:dyDescent="0.45">
      <c r="A15" s="9"/>
      <c r="B15" s="10"/>
      <c r="C15" s="10"/>
      <c r="D15" s="10"/>
      <c r="E15" s="10"/>
      <c r="F15" s="10"/>
      <c r="G15" s="10"/>
      <c r="H15" s="10"/>
      <c r="I15" s="10"/>
      <c r="J15" s="5"/>
      <c r="Y15" s="9"/>
      <c r="Z15" s="9"/>
    </row>
    <row r="16" spans="1:49" ht="18.75" customHeight="1" x14ac:dyDescent="0.45">
      <c r="A16" s="9"/>
      <c r="B16" s="10"/>
      <c r="C16" s="10"/>
      <c r="D16" s="10"/>
      <c r="E16" s="10"/>
      <c r="F16" s="10"/>
      <c r="G16" s="10"/>
      <c r="H16" s="10"/>
      <c r="I16" s="10"/>
      <c r="J16" s="5"/>
      <c r="Y16" s="9"/>
      <c r="Z16" s="9"/>
    </row>
    <row r="17" spans="1:49" ht="16.2" x14ac:dyDescent="0.45">
      <c r="J17" s="5"/>
      <c r="Y17" s="9"/>
      <c r="Z17" s="9"/>
    </row>
    <row r="18" spans="1:49" ht="16.2" x14ac:dyDescent="0.45">
      <c r="A18" s="7" t="s">
        <v>11</v>
      </c>
      <c r="J18" s="5"/>
      <c r="Y18" s="9"/>
      <c r="Z18" s="9"/>
    </row>
    <row r="19" spans="1:49" ht="27" customHeight="1" x14ac:dyDescent="0.45">
      <c r="A19" s="14" t="s">
        <v>14</v>
      </c>
      <c r="B19" s="18" t="s">
        <v>15</v>
      </c>
      <c r="C19" s="18" t="s">
        <v>16</v>
      </c>
      <c r="D19" s="18" t="s">
        <v>17</v>
      </c>
      <c r="E19" s="18" t="s">
        <v>18</v>
      </c>
      <c r="F19" s="18" t="s">
        <v>19</v>
      </c>
      <c r="G19" s="18" t="s">
        <v>20</v>
      </c>
      <c r="H19" s="18" t="s">
        <v>21</v>
      </c>
      <c r="I19" s="18" t="s">
        <v>22</v>
      </c>
      <c r="J19" s="18" t="s">
        <v>23</v>
      </c>
      <c r="K19" s="18" t="s">
        <v>24</v>
      </c>
      <c r="L19" s="18" t="s">
        <v>25</v>
      </c>
      <c r="M19" s="18" t="s">
        <v>26</v>
      </c>
      <c r="N19" s="18" t="s">
        <v>27</v>
      </c>
      <c r="O19" s="18" t="s">
        <v>28</v>
      </c>
      <c r="P19" s="18" t="s">
        <v>29</v>
      </c>
      <c r="Q19" s="18" t="s">
        <v>30</v>
      </c>
      <c r="R19" s="18" t="s">
        <v>31</v>
      </c>
      <c r="S19" s="18" t="s">
        <v>32</v>
      </c>
      <c r="T19" s="18" t="s">
        <v>33</v>
      </c>
      <c r="U19" s="18" t="s">
        <v>34</v>
      </c>
      <c r="V19" s="18" t="s">
        <v>35</v>
      </c>
      <c r="W19" s="18" t="s">
        <v>36</v>
      </c>
      <c r="X19" s="18" t="s">
        <v>37</v>
      </c>
      <c r="Y19" s="18" t="s">
        <v>38</v>
      </c>
      <c r="Z19" s="18" t="s">
        <v>39</v>
      </c>
      <c r="AA19" s="18" t="s">
        <v>40</v>
      </c>
      <c r="AB19" s="18" t="s">
        <v>41</v>
      </c>
      <c r="AC19" s="18" t="s">
        <v>42</v>
      </c>
      <c r="AD19" s="18" t="s">
        <v>43</v>
      </c>
      <c r="AE19" s="18" t="s">
        <v>44</v>
      </c>
      <c r="AF19" s="18" t="s">
        <v>45</v>
      </c>
      <c r="AG19" s="18" t="s">
        <v>46</v>
      </c>
      <c r="AH19" s="18" t="s">
        <v>47</v>
      </c>
      <c r="AI19" s="18" t="s">
        <v>48</v>
      </c>
      <c r="AJ19" s="18" t="s">
        <v>49</v>
      </c>
      <c r="AK19" s="18" t="s">
        <v>50</v>
      </c>
      <c r="AL19" s="18" t="s">
        <v>51</v>
      </c>
      <c r="AM19" s="18" t="s">
        <v>52</v>
      </c>
      <c r="AN19" s="18" t="s">
        <v>53</v>
      </c>
      <c r="AO19" s="18" t="s">
        <v>54</v>
      </c>
      <c r="AP19" s="18" t="s">
        <v>55</v>
      </c>
      <c r="AQ19" s="18" t="s">
        <v>56</v>
      </c>
      <c r="AR19" s="18" t="s">
        <v>57</v>
      </c>
      <c r="AS19" s="18" t="s">
        <v>58</v>
      </c>
      <c r="AT19" s="18" t="s">
        <v>59</v>
      </c>
      <c r="AU19" s="18" t="s">
        <v>60</v>
      </c>
      <c r="AV19" s="18" t="s">
        <v>61</v>
      </c>
      <c r="AW19" s="19" t="s">
        <v>62</v>
      </c>
    </row>
    <row r="20" spans="1:49" ht="19.5" customHeight="1" x14ac:dyDescent="0.45">
      <c r="A20" s="13">
        <f>DATE(YEAR(F8),MONTH(F8),1)</f>
        <v>45748</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row>
    <row r="21" spans="1:49" ht="19.5" customHeight="1" x14ac:dyDescent="0.45">
      <c r="A21" s="13">
        <f>A20+1</f>
        <v>45749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row>
    <row r="22" spans="1:49" ht="19.5" customHeight="1" x14ac:dyDescent="0.45">
      <c r="A22" s="13">
        <f>A21+1</f>
        <v>45750</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row>
    <row r="23" spans="1:49" ht="19.5" customHeight="1" x14ac:dyDescent="0.45">
      <c r="A23" s="13">
        <f t="shared" ref="A23:A47" si="0">A22+1</f>
        <v>45751</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row>
    <row r="24" spans="1:49" ht="19.5" customHeight="1" x14ac:dyDescent="0.45">
      <c r="A24" s="13">
        <f t="shared" si="0"/>
        <v>45752</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row>
    <row r="25" spans="1:49" ht="19.5" customHeight="1" x14ac:dyDescent="0.45">
      <c r="A25" s="13">
        <f t="shared" si="0"/>
        <v>45753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row>
    <row r="26" spans="1:49" ht="19.5" customHeight="1" x14ac:dyDescent="0.45">
      <c r="A26" s="13">
        <f t="shared" si="0"/>
        <v>45754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row>
    <row r="27" spans="1:49" ht="19.5" customHeight="1" x14ac:dyDescent="0.45">
      <c r="A27" s="13">
        <f t="shared" si="0"/>
        <v>45755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row>
    <row r="28" spans="1:49" ht="19.5" customHeight="1" x14ac:dyDescent="0.45">
      <c r="A28" s="13">
        <f t="shared" si="0"/>
        <v>45756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row>
    <row r="29" spans="1:49" ht="19.5" customHeight="1" x14ac:dyDescent="0.45">
      <c r="A29" s="13">
        <f t="shared" si="0"/>
        <v>45757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row>
    <row r="30" spans="1:49" ht="19.5" customHeight="1" x14ac:dyDescent="0.45">
      <c r="A30" s="13">
        <f t="shared" si="0"/>
        <v>45758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row>
    <row r="31" spans="1:49" ht="19.5" customHeight="1" x14ac:dyDescent="0.45">
      <c r="A31" s="13">
        <f t="shared" si="0"/>
        <v>45759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row>
    <row r="32" spans="1:49" ht="19.5" customHeight="1" x14ac:dyDescent="0.45">
      <c r="A32" s="13">
        <f t="shared" si="0"/>
        <v>45760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row>
    <row r="33" spans="1:49" ht="19.5" customHeight="1" x14ac:dyDescent="0.45">
      <c r="A33" s="13">
        <f t="shared" si="0"/>
        <v>45761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row>
    <row r="34" spans="1:49" ht="19.5" customHeight="1" x14ac:dyDescent="0.45">
      <c r="A34" s="13">
        <f t="shared" si="0"/>
        <v>45762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row>
    <row r="35" spans="1:49" ht="19.5" customHeight="1" x14ac:dyDescent="0.45">
      <c r="A35" s="13">
        <f t="shared" si="0"/>
        <v>45763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row>
    <row r="36" spans="1:49" ht="19.5" customHeight="1" x14ac:dyDescent="0.45">
      <c r="A36" s="13">
        <f t="shared" si="0"/>
        <v>45764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row>
    <row r="37" spans="1:49" ht="19.5" customHeight="1" x14ac:dyDescent="0.45">
      <c r="A37" s="13">
        <f t="shared" si="0"/>
        <v>45765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row>
    <row r="38" spans="1:49" ht="19.5" customHeight="1" x14ac:dyDescent="0.45">
      <c r="A38" s="13">
        <f t="shared" si="0"/>
        <v>45766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row>
    <row r="39" spans="1:49" ht="19.5" customHeight="1" x14ac:dyDescent="0.45">
      <c r="A39" s="13">
        <f t="shared" si="0"/>
        <v>45767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row>
    <row r="40" spans="1:49" ht="19.5" customHeight="1" x14ac:dyDescent="0.45">
      <c r="A40" s="13">
        <f t="shared" si="0"/>
        <v>45768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row>
    <row r="41" spans="1:49" ht="19.5" customHeight="1" x14ac:dyDescent="0.45">
      <c r="A41" s="13">
        <f t="shared" si="0"/>
        <v>45769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row>
    <row r="42" spans="1:49" ht="19.5" customHeight="1" x14ac:dyDescent="0.45">
      <c r="A42" s="13">
        <f t="shared" si="0"/>
        <v>45770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row>
    <row r="43" spans="1:49" ht="19.5" customHeight="1" x14ac:dyDescent="0.45">
      <c r="A43" s="13">
        <f t="shared" si="0"/>
        <v>45771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row>
    <row r="44" spans="1:49" ht="19.5" customHeight="1" x14ac:dyDescent="0.45">
      <c r="A44" s="13">
        <f t="shared" si="0"/>
        <v>45772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row>
    <row r="45" spans="1:49" ht="19.5" customHeight="1" x14ac:dyDescent="0.45">
      <c r="A45" s="13">
        <f t="shared" si="0"/>
        <v>45773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row>
    <row r="46" spans="1:49" ht="19.5" customHeight="1" x14ac:dyDescent="0.45">
      <c r="A46" s="13">
        <f t="shared" si="0"/>
        <v>45774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row>
    <row r="47" spans="1:49" ht="19.5" customHeight="1" x14ac:dyDescent="0.45">
      <c r="A47" s="13">
        <f t="shared" si="0"/>
        <v>45775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row>
    <row r="48" spans="1:49" ht="19.5" customHeight="1" x14ac:dyDescent="0.45">
      <c r="A48" s="13">
        <f>IF(A47="","",IF(MONTH(A47)=MONTH(A47+1),A47+1,""))</f>
        <v>45776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row>
    <row r="49" spans="1:49" ht="19.5" customHeight="1" x14ac:dyDescent="0.45">
      <c r="A49" s="13">
        <f t="shared" ref="A49:A50" si="1">IF(A48="","",IF(MONTH(A48)=MONTH(A48+1),A48+1,""))</f>
        <v>45777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row>
    <row r="50" spans="1:49" ht="19.5" customHeight="1" x14ac:dyDescent="0.45">
      <c r="A50" s="15" t="str">
        <f t="shared" si="1"/>
        <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7"/>
    </row>
    <row r="51" spans="1:49" x14ac:dyDescent="0.45">
      <c r="E51" s="6"/>
    </row>
    <row r="52" spans="1:49" ht="16.2" x14ac:dyDescent="0.45">
      <c r="A52" s="7" t="s">
        <v>12</v>
      </c>
      <c r="J52" s="5"/>
    </row>
    <row r="53" spans="1:49" ht="27" customHeight="1" x14ac:dyDescent="0.45">
      <c r="A53" s="14" t="s">
        <v>13</v>
      </c>
      <c r="B53" s="18" t="s">
        <v>15</v>
      </c>
      <c r="C53" s="18" t="s">
        <v>16</v>
      </c>
      <c r="D53" s="18" t="s">
        <v>17</v>
      </c>
      <c r="E53" s="18" t="s">
        <v>18</v>
      </c>
      <c r="F53" s="18" t="s">
        <v>19</v>
      </c>
      <c r="G53" s="18" t="s">
        <v>20</v>
      </c>
      <c r="H53" s="18" t="s">
        <v>21</v>
      </c>
      <c r="I53" s="18" t="s">
        <v>22</v>
      </c>
      <c r="J53" s="18" t="s">
        <v>23</v>
      </c>
      <c r="K53" s="18" t="s">
        <v>24</v>
      </c>
      <c r="L53" s="18" t="s">
        <v>25</v>
      </c>
      <c r="M53" s="18" t="s">
        <v>26</v>
      </c>
      <c r="N53" s="18" t="s">
        <v>27</v>
      </c>
      <c r="O53" s="18" t="s">
        <v>28</v>
      </c>
      <c r="P53" s="18" t="s">
        <v>29</v>
      </c>
      <c r="Q53" s="18" t="s">
        <v>30</v>
      </c>
      <c r="R53" s="18" t="s">
        <v>31</v>
      </c>
      <c r="S53" s="18" t="s">
        <v>32</v>
      </c>
      <c r="T53" s="18" t="s">
        <v>33</v>
      </c>
      <c r="U53" s="18" t="s">
        <v>34</v>
      </c>
      <c r="V53" s="18" t="s">
        <v>35</v>
      </c>
      <c r="W53" s="18" t="s">
        <v>36</v>
      </c>
      <c r="X53" s="18" t="s">
        <v>37</v>
      </c>
      <c r="Y53" s="18" t="s">
        <v>38</v>
      </c>
      <c r="Z53" s="18" t="s">
        <v>39</v>
      </c>
      <c r="AA53" s="18" t="s">
        <v>40</v>
      </c>
      <c r="AB53" s="18" t="s">
        <v>41</v>
      </c>
      <c r="AC53" s="18" t="s">
        <v>42</v>
      </c>
      <c r="AD53" s="18" t="s">
        <v>43</v>
      </c>
      <c r="AE53" s="18" t="s">
        <v>44</v>
      </c>
      <c r="AF53" s="18" t="s">
        <v>45</v>
      </c>
      <c r="AG53" s="18" t="s">
        <v>46</v>
      </c>
      <c r="AH53" s="18" t="s">
        <v>47</v>
      </c>
      <c r="AI53" s="18" t="s">
        <v>48</v>
      </c>
      <c r="AJ53" s="18" t="s">
        <v>49</v>
      </c>
      <c r="AK53" s="18" t="s">
        <v>50</v>
      </c>
      <c r="AL53" s="18" t="s">
        <v>51</v>
      </c>
      <c r="AM53" s="18" t="s">
        <v>52</v>
      </c>
      <c r="AN53" s="18" t="s">
        <v>53</v>
      </c>
      <c r="AO53" s="18" t="s">
        <v>54</v>
      </c>
      <c r="AP53" s="18" t="s">
        <v>55</v>
      </c>
      <c r="AQ53" s="18" t="s">
        <v>56</v>
      </c>
      <c r="AR53" s="18" t="s">
        <v>57</v>
      </c>
      <c r="AS53" s="18" t="s">
        <v>58</v>
      </c>
      <c r="AT53" s="18" t="s">
        <v>59</v>
      </c>
      <c r="AU53" s="18" t="s">
        <v>60</v>
      </c>
      <c r="AV53" s="18" t="s">
        <v>61</v>
      </c>
      <c r="AW53" s="19" t="s">
        <v>62</v>
      </c>
    </row>
    <row r="54" spans="1:49" ht="19.5" customHeight="1" x14ac:dyDescent="0.45">
      <c r="A54" s="13">
        <f>DATE(YEAR(F8),MONTH(F8),1)</f>
        <v>45748</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row>
    <row r="55" spans="1:49" ht="19.5" customHeight="1" x14ac:dyDescent="0.45">
      <c r="A55" s="13">
        <f>A54+1</f>
        <v>45749</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row>
    <row r="56" spans="1:49" ht="19.5" customHeight="1" x14ac:dyDescent="0.45">
      <c r="A56" s="13">
        <f>A55+1</f>
        <v>45750</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row>
    <row r="57" spans="1:49" ht="19.5" customHeight="1" x14ac:dyDescent="0.45">
      <c r="A57" s="13">
        <f t="shared" ref="A57:A81" si="2">A56+1</f>
        <v>45751</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row>
    <row r="58" spans="1:49" ht="19.5" customHeight="1" x14ac:dyDescent="0.45">
      <c r="A58" s="13">
        <f t="shared" si="2"/>
        <v>45752</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row>
    <row r="59" spans="1:49" ht="19.5" customHeight="1" x14ac:dyDescent="0.45">
      <c r="A59" s="13">
        <f t="shared" si="2"/>
        <v>45753</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row>
    <row r="60" spans="1:49" ht="19.5" customHeight="1" x14ac:dyDescent="0.45">
      <c r="A60" s="13">
        <f t="shared" si="2"/>
        <v>45754</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row>
    <row r="61" spans="1:49" ht="19.5" customHeight="1" x14ac:dyDescent="0.45">
      <c r="A61" s="13">
        <f t="shared" si="2"/>
        <v>45755</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row>
    <row r="62" spans="1:49" ht="19.5" customHeight="1" x14ac:dyDescent="0.45">
      <c r="A62" s="13">
        <f t="shared" si="2"/>
        <v>45756</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row>
    <row r="63" spans="1:49" ht="19.5" customHeight="1" x14ac:dyDescent="0.45">
      <c r="A63" s="13">
        <f t="shared" si="2"/>
        <v>45757</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row>
    <row r="64" spans="1:49" ht="19.5" customHeight="1" x14ac:dyDescent="0.45">
      <c r="A64" s="13">
        <f t="shared" si="2"/>
        <v>45758</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row>
    <row r="65" spans="1:49" ht="19.5" customHeight="1" x14ac:dyDescent="0.45">
      <c r="A65" s="13">
        <f t="shared" si="2"/>
        <v>45759</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row>
    <row r="66" spans="1:49" ht="19.5" customHeight="1" x14ac:dyDescent="0.45">
      <c r="A66" s="13">
        <f t="shared" si="2"/>
        <v>45760</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ht="19.5" customHeight="1" x14ac:dyDescent="0.45">
      <c r="A67" s="13">
        <f t="shared" si="2"/>
        <v>45761</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19.5" customHeight="1" x14ac:dyDescent="0.45">
      <c r="A68" s="13">
        <f t="shared" si="2"/>
        <v>45762</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ht="19.5" customHeight="1" x14ac:dyDescent="0.45">
      <c r="A69" s="13">
        <f t="shared" si="2"/>
        <v>45763</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row>
    <row r="70" spans="1:49" ht="19.5" customHeight="1" x14ac:dyDescent="0.45">
      <c r="A70" s="13">
        <f t="shared" si="2"/>
        <v>45764</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19.5" customHeight="1" x14ac:dyDescent="0.45">
      <c r="A71" s="13">
        <f t="shared" si="2"/>
        <v>45765</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row>
    <row r="72" spans="1:49" ht="19.5" customHeight="1" x14ac:dyDescent="0.45">
      <c r="A72" s="13">
        <f t="shared" si="2"/>
        <v>45766</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row>
    <row r="73" spans="1:49" ht="19.5" customHeight="1" x14ac:dyDescent="0.45">
      <c r="A73" s="13">
        <f t="shared" si="2"/>
        <v>45767</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row>
    <row r="74" spans="1:49" ht="19.5" customHeight="1" x14ac:dyDescent="0.45">
      <c r="A74" s="13">
        <f t="shared" si="2"/>
        <v>45768</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19.5" customHeight="1" x14ac:dyDescent="0.45">
      <c r="A75" s="13">
        <f t="shared" si="2"/>
        <v>45769</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row>
    <row r="76" spans="1:49" ht="19.5" customHeight="1" x14ac:dyDescent="0.45">
      <c r="A76" s="13">
        <f t="shared" si="2"/>
        <v>45770</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ht="19.5" customHeight="1" x14ac:dyDescent="0.45">
      <c r="A77" s="13">
        <f t="shared" si="2"/>
        <v>45771</v>
      </c>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19.5" customHeight="1" x14ac:dyDescent="0.45">
      <c r="A78" s="13">
        <f t="shared" si="2"/>
        <v>45772</v>
      </c>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row>
    <row r="79" spans="1:49" ht="19.5" customHeight="1" x14ac:dyDescent="0.45">
      <c r="A79" s="13">
        <f t="shared" si="2"/>
        <v>45773</v>
      </c>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ht="19.5" customHeight="1" x14ac:dyDescent="0.45">
      <c r="A80" s="13">
        <f t="shared" si="2"/>
        <v>45774</v>
      </c>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row>
    <row r="81" spans="1:49" ht="19.5" customHeight="1" x14ac:dyDescent="0.45">
      <c r="A81" s="13">
        <f t="shared" si="2"/>
        <v>45775</v>
      </c>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2" spans="1:49" ht="19.5" customHeight="1" x14ac:dyDescent="0.45">
      <c r="A82" s="13">
        <f>IF(A81="","",IF(MONTH(A81)=MONTH(A81+1),A81+1,""))</f>
        <v>45776</v>
      </c>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ht="19.5" customHeight="1" x14ac:dyDescent="0.45">
      <c r="A83" s="13">
        <f t="shared" ref="A83:A84" si="3">IF(A82="","",IF(MONTH(A82)=MONTH(A82+1),A82+1,""))</f>
        <v>45777</v>
      </c>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ht="19.5" customHeight="1" x14ac:dyDescent="0.45">
      <c r="A84" s="15" t="str">
        <f t="shared" si="3"/>
        <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7"/>
    </row>
    <row r="85" spans="1:49" x14ac:dyDescent="0.45">
      <c r="E85" s="6"/>
    </row>
    <row r="86" spans="1:49" x14ac:dyDescent="0.45">
      <c r="E86" s="6"/>
    </row>
    <row r="87" spans="1:49" x14ac:dyDescent="0.45">
      <c r="E87" s="6"/>
    </row>
    <row r="88" spans="1:49" x14ac:dyDescent="0.45">
      <c r="E88" s="6"/>
    </row>
    <row r="89" spans="1:49" x14ac:dyDescent="0.45">
      <c r="E89" s="6"/>
    </row>
    <row r="90" spans="1:49" x14ac:dyDescent="0.45">
      <c r="E90" s="6"/>
    </row>
    <row r="91" spans="1:49" x14ac:dyDescent="0.45">
      <c r="E91" s="6"/>
    </row>
    <row r="92" spans="1:49" x14ac:dyDescent="0.45">
      <c r="E92" s="6"/>
    </row>
    <row r="93" spans="1:49" x14ac:dyDescent="0.45">
      <c r="E93" s="6"/>
    </row>
    <row r="94" spans="1:49" x14ac:dyDescent="0.45">
      <c r="E94" s="6"/>
    </row>
    <row r="95" spans="1:49" x14ac:dyDescent="0.45">
      <c r="E95" s="6"/>
    </row>
    <row r="96" spans="1:49" x14ac:dyDescent="0.45">
      <c r="E96" s="6"/>
    </row>
    <row r="97" spans="5:5" x14ac:dyDescent="0.45">
      <c r="E97" s="6"/>
    </row>
    <row r="98" spans="5:5" x14ac:dyDescent="0.45">
      <c r="E98" s="6"/>
    </row>
    <row r="99" spans="5:5" x14ac:dyDescent="0.45">
      <c r="E99" s="6"/>
    </row>
    <row r="100" spans="5:5" x14ac:dyDescent="0.45">
      <c r="E100" s="6"/>
    </row>
    <row r="101" spans="5:5" x14ac:dyDescent="0.45">
      <c r="E101" s="6"/>
    </row>
    <row r="102" spans="5:5" x14ac:dyDescent="0.45">
      <c r="E102" s="6"/>
    </row>
    <row r="103" spans="5:5" x14ac:dyDescent="0.45">
      <c r="E103" s="6"/>
    </row>
    <row r="104" spans="5:5" x14ac:dyDescent="0.45">
      <c r="E104" s="6"/>
    </row>
    <row r="105" spans="5:5" x14ac:dyDescent="0.45">
      <c r="E105" s="6"/>
    </row>
    <row r="106" spans="5:5" x14ac:dyDescent="0.45">
      <c r="E106" s="6"/>
    </row>
    <row r="107" spans="5:5" x14ac:dyDescent="0.45">
      <c r="E107" s="6"/>
    </row>
    <row r="108" spans="5:5" x14ac:dyDescent="0.45">
      <c r="E108" s="6"/>
    </row>
    <row r="109" spans="5:5" x14ac:dyDescent="0.45">
      <c r="E109" s="6"/>
    </row>
    <row r="110" spans="5:5" x14ac:dyDescent="0.45">
      <c r="E110" s="6"/>
    </row>
    <row r="111" spans="5:5" x14ac:dyDescent="0.45">
      <c r="E111" s="6"/>
    </row>
    <row r="112" spans="5:5" x14ac:dyDescent="0.45">
      <c r="E112" s="6"/>
    </row>
    <row r="113" spans="5:5" x14ac:dyDescent="0.45">
      <c r="E113" s="6"/>
    </row>
    <row r="114" spans="5:5" x14ac:dyDescent="0.45">
      <c r="E114" s="6"/>
    </row>
    <row r="115" spans="5:5" x14ac:dyDescent="0.45">
      <c r="E115" s="6"/>
    </row>
    <row r="116" spans="5:5" x14ac:dyDescent="0.45">
      <c r="E116" s="6"/>
    </row>
    <row r="117" spans="5:5" x14ac:dyDescent="0.45">
      <c r="E117" s="6"/>
    </row>
    <row r="118" spans="5:5" x14ac:dyDescent="0.45">
      <c r="E118" s="6"/>
    </row>
    <row r="119" spans="5:5" x14ac:dyDescent="0.45">
      <c r="E119" s="6"/>
    </row>
    <row r="120" spans="5:5" x14ac:dyDescent="0.45">
      <c r="E120" s="6"/>
    </row>
    <row r="121" spans="5:5" x14ac:dyDescent="0.45">
      <c r="E121" s="6"/>
    </row>
    <row r="122" spans="5:5" x14ac:dyDescent="0.45">
      <c r="E122" s="6"/>
    </row>
    <row r="123" spans="5:5" x14ac:dyDescent="0.45">
      <c r="E123" s="6"/>
    </row>
    <row r="124" spans="5:5" x14ac:dyDescent="0.45">
      <c r="E124" s="6"/>
    </row>
    <row r="125" spans="5:5" x14ac:dyDescent="0.45">
      <c r="E125" s="6"/>
    </row>
    <row r="126" spans="5:5" x14ac:dyDescent="0.45">
      <c r="E126" s="6"/>
    </row>
  </sheetData>
  <sheetProtection algorithmName="SHA-512" hashValue="S5JkonPjioHkZbAhYQyap/DQkjFRAKQjnJSTzdRrdRo5GsQWIjpdW/g5KFLkeUPgOZsKr2jLY1GQkznizqZfnA==" saltValue="BxKMyyUlqt0S5CfYpFdwsg==" spinCount="100000" sheet="1" objects="1" scenarios="1" formatColumns="0" formatRows="0" autoFilter="0"/>
  <mergeCells count="14">
    <mergeCell ref="B13:E13"/>
    <mergeCell ref="B14:E14"/>
    <mergeCell ref="F13:I13"/>
    <mergeCell ref="F14:I14"/>
    <mergeCell ref="B8:E8"/>
    <mergeCell ref="B9:E9"/>
    <mergeCell ref="B10:E10"/>
    <mergeCell ref="B12:E12"/>
    <mergeCell ref="F8:I8"/>
    <mergeCell ref="F9:I9"/>
    <mergeCell ref="F10:I10"/>
    <mergeCell ref="F12:I12"/>
    <mergeCell ref="B11:E11"/>
    <mergeCell ref="F11:I11"/>
  </mergeCells>
  <phoneticPr fontId="2"/>
  <conditionalFormatting sqref="B50:AW50">
    <cfRule type="expression" dxfId="219" priority="3">
      <formula>$A50=""</formula>
    </cfRule>
  </conditionalFormatting>
  <conditionalFormatting sqref="B84:AW84">
    <cfRule type="expression" dxfId="218" priority="1">
      <formula>$A84=""</formula>
    </cfRule>
  </conditionalFormatting>
  <dataValidations xWindow="462" yWindow="432" count="4">
    <dataValidation type="custom" imeMode="disabled" operator="lessThanOrEqual" showInputMessage="1" showErrorMessage="1" error="10桁の半角英数字で入力してください" prompt="10桁の半角英数字で入力してください" sqref="F10:I12" xr:uid="{D9291CF5-9B27-4163-962C-CC14B2657F80}">
      <formula1>LENB(F10)=10</formula1>
    </dataValidation>
    <dataValidation type="custom" imeMode="disabled" operator="lessThanOrEqual" showInputMessage="1" showErrorMessage="1" error="4桁の半角英数字で入力してください" prompt="4桁の半角英数字で入力してください" sqref="F9:I9" xr:uid="{79643B0B-19F4-4891-B7C4-4C1785D4EA8A}">
      <formula1>LENB(F9)=4</formula1>
    </dataValidation>
    <dataValidation type="date" imeMode="disabled" operator="greaterThanOrEqual" showInputMessage="1" showErrorMessage="1" error="yyyy/mmの形式で入力してください" prompt="yyyy/mmの形式で入力してください" sqref="F8:I8" xr:uid="{E443F197-784C-41AB-90D1-8DE029237DB5}">
      <formula1>1</formula1>
    </dataValidation>
    <dataValidation type="custom" imeMode="disabled" showInputMessage="1" showErrorMessage="1" error="半角数字で入力してください" sqref="B20:AW50 B54:AW84 F13:F14" xr:uid="{BAB82FD7-6506-43D5-A5AB-15C2BAE908D2}">
      <formula1>ISNUMBER(B13)</formula1>
    </dataValidation>
  </dataValidations>
  <printOptions horizontalCentered="1" verticalCentered="1"/>
  <pageMargins left="0.70866141732283472" right="0.70866141732283472" top="0.74803149606299213" bottom="0.74803149606299213" header="0.31496062992125984" footer="0.31496062992125984"/>
  <pageSetup paperSize="9" scale="29" fitToHeight="0" orientation="landscape" horizontalDpi="1200" verticalDpi="1200" r:id="rId1"/>
  <rowBreaks count="1" manualBreakCount="1">
    <brk id="86" max="16383" man="1"/>
  </rowBreaks>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0345-E7AC-4CC5-890D-52E26974DF6A}">
  <sheetPr codeName="Sheet2">
    <tabColor theme="0" tint="-0.14999847407452621"/>
    <pageSetUpPr fitToPage="1"/>
  </sheetPr>
  <dimension ref="A1:AW126"/>
  <sheetViews>
    <sheetView showGridLines="0" zoomScale="40" zoomScaleNormal="40" workbookViewId="0">
      <selection activeCell="F8" sqref="F8:I8"/>
    </sheetView>
  </sheetViews>
  <sheetFormatPr defaultColWidth="9" defaultRowHeight="15" x14ac:dyDescent="0.45"/>
  <cols>
    <col min="1" max="1" width="11.5" style="3" bestFit="1" customWidth="1"/>
    <col min="2" max="49" width="11.5" style="3" customWidth="1"/>
    <col min="50" max="16384" width="9" style="3"/>
  </cols>
  <sheetData>
    <row r="1" spans="1:49" ht="16.2" x14ac:dyDescent="0.45">
      <c r="A1" s="1" t="s">
        <v>64</v>
      </c>
      <c r="B1" s="2" t="s">
        <v>0</v>
      </c>
      <c r="C1" s="2"/>
      <c r="E1" s="4"/>
      <c r="Y1" s="9"/>
      <c r="Z1" s="9"/>
    </row>
    <row r="2" spans="1:49" ht="16.2" x14ac:dyDescent="0.45">
      <c r="A2" s="1"/>
      <c r="B2" s="11"/>
      <c r="C2" s="11"/>
      <c r="E2" s="4"/>
      <c r="Y2" s="9"/>
      <c r="Z2" s="9"/>
    </row>
    <row r="3" spans="1:49" ht="16.2" x14ac:dyDescent="0.45">
      <c r="E3" s="4"/>
      <c r="G3" s="4"/>
      <c r="W3" s="4" t="s">
        <v>63</v>
      </c>
      <c r="Y3" s="9"/>
      <c r="Z3" s="9"/>
    </row>
    <row r="4" spans="1:49" ht="16.2" x14ac:dyDescent="0.45">
      <c r="E4" s="4"/>
      <c r="F4" s="4"/>
      <c r="G4" s="4"/>
      <c r="Y4" s="9"/>
      <c r="Z4" s="9"/>
    </row>
    <row r="5" spans="1:49" ht="16.2" x14ac:dyDescent="0.45">
      <c r="A5" s="4" t="s">
        <v>1</v>
      </c>
      <c r="B5" s="4"/>
      <c r="Y5" s="9"/>
      <c r="Z5" s="9"/>
    </row>
    <row r="6" spans="1:49" ht="16.2" x14ac:dyDescent="0.45">
      <c r="Y6" s="9"/>
      <c r="Z6" s="9"/>
      <c r="AU6" s="8"/>
      <c r="AV6" s="8"/>
      <c r="AW6" s="20" t="s">
        <v>2</v>
      </c>
    </row>
    <row r="7" spans="1:49" ht="16.2" x14ac:dyDescent="0.45">
      <c r="J7" s="5"/>
      <c r="Y7" s="9"/>
      <c r="Z7" s="9"/>
    </row>
    <row r="8" spans="1:49" ht="18.75" customHeight="1" x14ac:dyDescent="0.45">
      <c r="B8" s="26" t="s">
        <v>8</v>
      </c>
      <c r="C8" s="27"/>
      <c r="D8" s="27"/>
      <c r="E8" s="27"/>
      <c r="F8" s="28">
        <v>45748</v>
      </c>
      <c r="G8" s="29"/>
      <c r="H8" s="29"/>
      <c r="I8" s="30"/>
      <c r="J8" s="5"/>
      <c r="Y8" s="9"/>
      <c r="Z8" s="9"/>
    </row>
    <row r="9" spans="1:49" ht="18.75" customHeight="1" x14ac:dyDescent="0.45">
      <c r="B9" s="26" t="s">
        <v>4</v>
      </c>
      <c r="C9" s="27"/>
      <c r="D9" s="27"/>
      <c r="E9" s="27"/>
      <c r="F9" s="31">
        <v>1234</v>
      </c>
      <c r="G9" s="32"/>
      <c r="H9" s="32"/>
      <c r="I9" s="33"/>
      <c r="J9" s="5"/>
      <c r="Y9" s="9"/>
      <c r="Z9" s="9"/>
    </row>
    <row r="10" spans="1:49" ht="18.75" customHeight="1" x14ac:dyDescent="0.45">
      <c r="B10" s="26" t="s">
        <v>5</v>
      </c>
      <c r="C10" s="27"/>
      <c r="D10" s="27"/>
      <c r="E10" s="27"/>
      <c r="F10" s="31">
        <v>1234567890</v>
      </c>
      <c r="G10" s="32"/>
      <c r="H10" s="32"/>
      <c r="I10" s="33"/>
      <c r="J10" s="5"/>
      <c r="Y10" s="9"/>
      <c r="Z10" s="9"/>
    </row>
    <row r="11" spans="1:49" ht="18.75" customHeight="1" x14ac:dyDescent="0.45">
      <c r="B11" s="26" t="s">
        <v>6</v>
      </c>
      <c r="C11" s="27"/>
      <c r="D11" s="27"/>
      <c r="E11" s="34"/>
      <c r="F11" s="31">
        <v>1234567890</v>
      </c>
      <c r="G11" s="32"/>
      <c r="H11" s="32"/>
      <c r="I11" s="33"/>
      <c r="J11" s="5"/>
      <c r="Y11" s="9"/>
      <c r="Z11" s="9"/>
    </row>
    <row r="12" spans="1:49" ht="18.75" customHeight="1" x14ac:dyDescent="0.45">
      <c r="B12" s="26" t="s">
        <v>7</v>
      </c>
      <c r="C12" s="27"/>
      <c r="D12" s="27"/>
      <c r="E12" s="27"/>
      <c r="F12" s="31">
        <v>1234567890</v>
      </c>
      <c r="G12" s="32"/>
      <c r="H12" s="32"/>
      <c r="I12" s="33"/>
      <c r="J12" s="5"/>
      <c r="Y12" s="9"/>
      <c r="Z12" s="9"/>
    </row>
    <row r="13" spans="1:49" ht="41.25" customHeight="1" x14ac:dyDescent="0.45">
      <c r="B13" s="21" t="s">
        <v>9</v>
      </c>
      <c r="C13" s="22"/>
      <c r="D13" s="22"/>
      <c r="E13" s="22"/>
      <c r="F13" s="23">
        <v>12.345000000000001</v>
      </c>
      <c r="G13" s="24"/>
      <c r="H13" s="24"/>
      <c r="I13" s="25"/>
      <c r="J13" s="5"/>
      <c r="Y13" s="9"/>
      <c r="Z13" s="9"/>
    </row>
    <row r="14" spans="1:49" ht="41.25" customHeight="1" x14ac:dyDescent="0.45">
      <c r="B14" s="21" t="s">
        <v>10</v>
      </c>
      <c r="C14" s="22"/>
      <c r="D14" s="22"/>
      <c r="E14" s="22"/>
      <c r="F14" s="23">
        <v>123.456</v>
      </c>
      <c r="G14" s="24"/>
      <c r="H14" s="24"/>
      <c r="I14" s="25"/>
      <c r="J14" s="5"/>
      <c r="Y14" s="9"/>
      <c r="Z14" s="9"/>
    </row>
    <row r="15" spans="1:49" ht="18.75" customHeight="1" x14ac:dyDescent="0.45">
      <c r="A15" s="9"/>
      <c r="B15" s="10"/>
      <c r="C15" s="10"/>
      <c r="D15" s="10"/>
      <c r="E15" s="10"/>
      <c r="F15" s="10"/>
      <c r="G15" s="10"/>
      <c r="H15" s="10"/>
      <c r="I15" s="10"/>
      <c r="J15" s="5"/>
      <c r="Y15" s="9"/>
      <c r="Z15" s="9"/>
    </row>
    <row r="16" spans="1:49" ht="18.75" customHeight="1" x14ac:dyDescent="0.45">
      <c r="A16" s="9"/>
      <c r="B16" s="10"/>
      <c r="C16" s="10"/>
      <c r="D16" s="10"/>
      <c r="E16" s="10"/>
      <c r="F16" s="10"/>
      <c r="G16" s="10"/>
      <c r="H16" s="10"/>
      <c r="I16" s="10"/>
      <c r="J16" s="5"/>
      <c r="Y16" s="9"/>
      <c r="Z16" s="9"/>
    </row>
    <row r="17" spans="1:49" ht="16.2" x14ac:dyDescent="0.45">
      <c r="J17" s="5"/>
      <c r="Y17" s="9"/>
      <c r="Z17" s="9"/>
    </row>
    <row r="18" spans="1:49" ht="16.2" x14ac:dyDescent="0.45">
      <c r="A18" s="7" t="s">
        <v>11</v>
      </c>
      <c r="J18" s="5"/>
      <c r="Y18" s="9"/>
      <c r="Z18" s="9"/>
    </row>
    <row r="19" spans="1:49" ht="27" customHeight="1" x14ac:dyDescent="0.45">
      <c r="A19" s="14" t="s">
        <v>14</v>
      </c>
      <c r="B19" s="18" t="s">
        <v>15</v>
      </c>
      <c r="C19" s="18" t="s">
        <v>16</v>
      </c>
      <c r="D19" s="18" t="s">
        <v>17</v>
      </c>
      <c r="E19" s="18" t="s">
        <v>18</v>
      </c>
      <c r="F19" s="18" t="s">
        <v>19</v>
      </c>
      <c r="G19" s="18" t="s">
        <v>20</v>
      </c>
      <c r="H19" s="18" t="s">
        <v>21</v>
      </c>
      <c r="I19" s="18" t="s">
        <v>22</v>
      </c>
      <c r="J19" s="18" t="s">
        <v>23</v>
      </c>
      <c r="K19" s="18" t="s">
        <v>24</v>
      </c>
      <c r="L19" s="18" t="s">
        <v>25</v>
      </c>
      <c r="M19" s="18" t="s">
        <v>26</v>
      </c>
      <c r="N19" s="18" t="s">
        <v>27</v>
      </c>
      <c r="O19" s="18" t="s">
        <v>28</v>
      </c>
      <c r="P19" s="18" t="s">
        <v>29</v>
      </c>
      <c r="Q19" s="18" t="s">
        <v>30</v>
      </c>
      <c r="R19" s="18" t="s">
        <v>31</v>
      </c>
      <c r="S19" s="18" t="s">
        <v>32</v>
      </c>
      <c r="T19" s="18" t="s">
        <v>33</v>
      </c>
      <c r="U19" s="18" t="s">
        <v>34</v>
      </c>
      <c r="V19" s="18" t="s">
        <v>35</v>
      </c>
      <c r="W19" s="18" t="s">
        <v>36</v>
      </c>
      <c r="X19" s="18" t="s">
        <v>37</v>
      </c>
      <c r="Y19" s="18" t="s">
        <v>38</v>
      </c>
      <c r="Z19" s="18" t="s">
        <v>39</v>
      </c>
      <c r="AA19" s="18" t="s">
        <v>40</v>
      </c>
      <c r="AB19" s="18" t="s">
        <v>41</v>
      </c>
      <c r="AC19" s="18" t="s">
        <v>42</v>
      </c>
      <c r="AD19" s="18" t="s">
        <v>43</v>
      </c>
      <c r="AE19" s="18" t="s">
        <v>44</v>
      </c>
      <c r="AF19" s="18" t="s">
        <v>45</v>
      </c>
      <c r="AG19" s="18" t="s">
        <v>46</v>
      </c>
      <c r="AH19" s="18" t="s">
        <v>47</v>
      </c>
      <c r="AI19" s="18" t="s">
        <v>48</v>
      </c>
      <c r="AJ19" s="18" t="s">
        <v>49</v>
      </c>
      <c r="AK19" s="18" t="s">
        <v>50</v>
      </c>
      <c r="AL19" s="18" t="s">
        <v>51</v>
      </c>
      <c r="AM19" s="18" t="s">
        <v>52</v>
      </c>
      <c r="AN19" s="18" t="s">
        <v>53</v>
      </c>
      <c r="AO19" s="18" t="s">
        <v>54</v>
      </c>
      <c r="AP19" s="18" t="s">
        <v>55</v>
      </c>
      <c r="AQ19" s="18" t="s">
        <v>56</v>
      </c>
      <c r="AR19" s="18" t="s">
        <v>57</v>
      </c>
      <c r="AS19" s="18" t="s">
        <v>58</v>
      </c>
      <c r="AT19" s="18" t="s">
        <v>59</v>
      </c>
      <c r="AU19" s="18" t="s">
        <v>60</v>
      </c>
      <c r="AV19" s="18" t="s">
        <v>61</v>
      </c>
      <c r="AW19" s="19" t="s">
        <v>62</v>
      </c>
    </row>
    <row r="20" spans="1:49" ht="19.5" customHeight="1" x14ac:dyDescent="0.45">
      <c r="A20" s="13">
        <f>DATE(YEAR(F8),MONTH(F8),1)</f>
        <v>45748</v>
      </c>
      <c r="B20" s="12">
        <v>12.345000000000001</v>
      </c>
      <c r="C20" s="12">
        <v>12.345000000000001</v>
      </c>
      <c r="D20" s="12">
        <v>12.345000000000001</v>
      </c>
      <c r="E20" s="12">
        <v>12.345000000000001</v>
      </c>
      <c r="F20" s="12">
        <v>12.345000000000001</v>
      </c>
      <c r="G20" s="12">
        <v>12.345000000000001</v>
      </c>
      <c r="H20" s="12">
        <v>12.345000000000001</v>
      </c>
      <c r="I20" s="12">
        <v>12.345000000000001</v>
      </c>
      <c r="J20" s="12">
        <v>12.345000000000001</v>
      </c>
      <c r="K20" s="12">
        <v>12.345000000000001</v>
      </c>
      <c r="L20" s="12">
        <v>12.345000000000001</v>
      </c>
      <c r="M20" s="12">
        <v>12.345000000000001</v>
      </c>
      <c r="N20" s="12">
        <v>12.345000000000001</v>
      </c>
      <c r="O20" s="12">
        <v>12.345000000000001</v>
      </c>
      <c r="P20" s="12">
        <v>12.345000000000001</v>
      </c>
      <c r="Q20" s="12">
        <v>12.345000000000001</v>
      </c>
      <c r="R20" s="12">
        <v>12.345000000000001</v>
      </c>
      <c r="S20" s="12">
        <v>12.345000000000001</v>
      </c>
      <c r="T20" s="12">
        <v>12.345000000000001</v>
      </c>
      <c r="U20" s="12">
        <v>12.345000000000001</v>
      </c>
      <c r="V20" s="12">
        <v>12.345000000000001</v>
      </c>
      <c r="W20" s="12">
        <v>12.345000000000001</v>
      </c>
      <c r="X20" s="12">
        <v>12.345000000000001</v>
      </c>
      <c r="Y20" s="12">
        <v>12.345000000000001</v>
      </c>
      <c r="Z20" s="12">
        <v>12.345000000000001</v>
      </c>
      <c r="AA20" s="12">
        <v>12.345000000000001</v>
      </c>
      <c r="AB20" s="12">
        <v>12.345000000000001</v>
      </c>
      <c r="AC20" s="12">
        <v>12.345000000000001</v>
      </c>
      <c r="AD20" s="12">
        <v>12.345000000000001</v>
      </c>
      <c r="AE20" s="12">
        <v>12.345000000000001</v>
      </c>
      <c r="AF20" s="12">
        <v>12.345000000000001</v>
      </c>
      <c r="AG20" s="12">
        <v>12.345000000000001</v>
      </c>
      <c r="AH20" s="12">
        <v>12.345000000000001</v>
      </c>
      <c r="AI20" s="12">
        <v>12.345000000000001</v>
      </c>
      <c r="AJ20" s="12">
        <v>12.345000000000001</v>
      </c>
      <c r="AK20" s="12">
        <v>12.345000000000001</v>
      </c>
      <c r="AL20" s="12">
        <v>12.345000000000001</v>
      </c>
      <c r="AM20" s="12">
        <v>12.345000000000001</v>
      </c>
      <c r="AN20" s="12">
        <v>12.345000000000001</v>
      </c>
      <c r="AO20" s="12">
        <v>12.345000000000001</v>
      </c>
      <c r="AP20" s="12">
        <v>12.345000000000001</v>
      </c>
      <c r="AQ20" s="12">
        <v>12.345000000000001</v>
      </c>
      <c r="AR20" s="12">
        <v>12.345000000000001</v>
      </c>
      <c r="AS20" s="12">
        <v>12.345000000000001</v>
      </c>
      <c r="AT20" s="12">
        <v>12.345000000000001</v>
      </c>
      <c r="AU20" s="12">
        <v>12.345000000000001</v>
      </c>
      <c r="AV20" s="12">
        <v>12.345000000000001</v>
      </c>
      <c r="AW20" s="12">
        <v>12.345000000000001</v>
      </c>
    </row>
    <row r="21" spans="1:49" ht="19.5" customHeight="1" x14ac:dyDescent="0.45">
      <c r="A21" s="13">
        <f>A20+1</f>
        <v>45749</v>
      </c>
      <c r="B21" s="12">
        <v>12.345000000000001</v>
      </c>
      <c r="C21" s="12">
        <v>12.345000000000001</v>
      </c>
      <c r="D21" s="12">
        <v>12.345000000000001</v>
      </c>
      <c r="E21" s="12">
        <v>12.345000000000001</v>
      </c>
      <c r="F21" s="12">
        <v>12.345000000000001</v>
      </c>
      <c r="G21" s="12">
        <v>12.345000000000001</v>
      </c>
      <c r="H21" s="12">
        <v>12.345000000000001</v>
      </c>
      <c r="I21" s="12">
        <v>12.345000000000001</v>
      </c>
      <c r="J21" s="12">
        <v>12.345000000000001</v>
      </c>
      <c r="K21" s="12">
        <v>12.345000000000001</v>
      </c>
      <c r="L21" s="12">
        <v>12.345000000000001</v>
      </c>
      <c r="M21" s="12">
        <v>12.345000000000001</v>
      </c>
      <c r="N21" s="12">
        <v>12.345000000000001</v>
      </c>
      <c r="O21" s="12">
        <v>12.345000000000001</v>
      </c>
      <c r="P21" s="12">
        <v>12.345000000000001</v>
      </c>
      <c r="Q21" s="12">
        <v>12.345000000000001</v>
      </c>
      <c r="R21" s="12">
        <v>12.345000000000001</v>
      </c>
      <c r="S21" s="12">
        <v>12.345000000000001</v>
      </c>
      <c r="T21" s="12">
        <v>12.345000000000001</v>
      </c>
      <c r="U21" s="12">
        <v>12.345000000000001</v>
      </c>
      <c r="V21" s="12">
        <v>12.345000000000001</v>
      </c>
      <c r="W21" s="12">
        <v>12.345000000000001</v>
      </c>
      <c r="X21" s="12">
        <v>12.345000000000001</v>
      </c>
      <c r="Y21" s="12">
        <v>12.345000000000001</v>
      </c>
      <c r="Z21" s="12">
        <v>12.345000000000001</v>
      </c>
      <c r="AA21" s="12">
        <v>12.345000000000001</v>
      </c>
      <c r="AB21" s="12">
        <v>12.345000000000001</v>
      </c>
      <c r="AC21" s="12">
        <v>12.345000000000001</v>
      </c>
      <c r="AD21" s="12">
        <v>12.345000000000001</v>
      </c>
      <c r="AE21" s="12">
        <v>12.345000000000001</v>
      </c>
      <c r="AF21" s="12">
        <v>12.345000000000001</v>
      </c>
      <c r="AG21" s="12">
        <v>12.345000000000001</v>
      </c>
      <c r="AH21" s="12">
        <v>12.345000000000001</v>
      </c>
      <c r="AI21" s="12">
        <v>12.345000000000001</v>
      </c>
      <c r="AJ21" s="12">
        <v>12.345000000000001</v>
      </c>
      <c r="AK21" s="12">
        <v>12.345000000000001</v>
      </c>
      <c r="AL21" s="12">
        <v>12.345000000000001</v>
      </c>
      <c r="AM21" s="12">
        <v>12.345000000000001</v>
      </c>
      <c r="AN21" s="12">
        <v>12.345000000000001</v>
      </c>
      <c r="AO21" s="12">
        <v>12.345000000000001</v>
      </c>
      <c r="AP21" s="12">
        <v>12.345000000000001</v>
      </c>
      <c r="AQ21" s="12">
        <v>12.345000000000001</v>
      </c>
      <c r="AR21" s="12">
        <v>12.345000000000001</v>
      </c>
      <c r="AS21" s="12">
        <v>12.345000000000001</v>
      </c>
      <c r="AT21" s="12">
        <v>12.345000000000001</v>
      </c>
      <c r="AU21" s="12">
        <v>12.345000000000001</v>
      </c>
      <c r="AV21" s="12">
        <v>12.345000000000001</v>
      </c>
      <c r="AW21" s="12">
        <v>12.345000000000001</v>
      </c>
    </row>
    <row r="22" spans="1:49" ht="19.5" customHeight="1" x14ac:dyDescent="0.45">
      <c r="A22" s="13">
        <f>A21+1</f>
        <v>45750</v>
      </c>
      <c r="B22" s="12">
        <v>12.345000000000001</v>
      </c>
      <c r="C22" s="12">
        <v>12.345000000000001</v>
      </c>
      <c r="D22" s="12">
        <v>12.345000000000001</v>
      </c>
      <c r="E22" s="12">
        <v>12.345000000000001</v>
      </c>
      <c r="F22" s="12">
        <v>12.345000000000001</v>
      </c>
      <c r="G22" s="12">
        <v>12.345000000000001</v>
      </c>
      <c r="H22" s="12">
        <v>12.345000000000001</v>
      </c>
      <c r="I22" s="12">
        <v>12.345000000000001</v>
      </c>
      <c r="J22" s="12">
        <v>12.345000000000001</v>
      </c>
      <c r="K22" s="12">
        <v>12.345000000000001</v>
      </c>
      <c r="L22" s="12">
        <v>12.345000000000001</v>
      </c>
      <c r="M22" s="12">
        <v>12.345000000000001</v>
      </c>
      <c r="N22" s="12">
        <v>12.345000000000001</v>
      </c>
      <c r="O22" s="12">
        <v>12.345000000000001</v>
      </c>
      <c r="P22" s="12">
        <v>12.345000000000001</v>
      </c>
      <c r="Q22" s="12">
        <v>12.345000000000001</v>
      </c>
      <c r="R22" s="12">
        <v>12.345000000000001</v>
      </c>
      <c r="S22" s="12">
        <v>12.345000000000001</v>
      </c>
      <c r="T22" s="12">
        <v>12.345000000000001</v>
      </c>
      <c r="U22" s="12">
        <v>12.345000000000001</v>
      </c>
      <c r="V22" s="12">
        <v>12.345000000000001</v>
      </c>
      <c r="W22" s="12">
        <v>12.345000000000001</v>
      </c>
      <c r="X22" s="12">
        <v>12.345000000000001</v>
      </c>
      <c r="Y22" s="12">
        <v>12.345000000000001</v>
      </c>
      <c r="Z22" s="12">
        <v>12.345000000000001</v>
      </c>
      <c r="AA22" s="12">
        <v>12.345000000000001</v>
      </c>
      <c r="AB22" s="12">
        <v>12.345000000000001</v>
      </c>
      <c r="AC22" s="12">
        <v>12.345000000000001</v>
      </c>
      <c r="AD22" s="12">
        <v>12.345000000000001</v>
      </c>
      <c r="AE22" s="12">
        <v>12.345000000000001</v>
      </c>
      <c r="AF22" s="12">
        <v>12.345000000000001</v>
      </c>
      <c r="AG22" s="12">
        <v>12.345000000000001</v>
      </c>
      <c r="AH22" s="12">
        <v>12.345000000000001</v>
      </c>
      <c r="AI22" s="12">
        <v>12.345000000000001</v>
      </c>
      <c r="AJ22" s="12">
        <v>12.345000000000001</v>
      </c>
      <c r="AK22" s="12">
        <v>12.345000000000001</v>
      </c>
      <c r="AL22" s="12">
        <v>12.345000000000001</v>
      </c>
      <c r="AM22" s="12">
        <v>12.345000000000001</v>
      </c>
      <c r="AN22" s="12">
        <v>12.345000000000001</v>
      </c>
      <c r="AO22" s="12">
        <v>12.345000000000001</v>
      </c>
      <c r="AP22" s="12">
        <v>12.345000000000001</v>
      </c>
      <c r="AQ22" s="12">
        <v>12.345000000000001</v>
      </c>
      <c r="AR22" s="12">
        <v>12.345000000000001</v>
      </c>
      <c r="AS22" s="12">
        <v>12.345000000000001</v>
      </c>
      <c r="AT22" s="12">
        <v>12.345000000000001</v>
      </c>
      <c r="AU22" s="12">
        <v>12.345000000000001</v>
      </c>
      <c r="AV22" s="12">
        <v>12.345000000000001</v>
      </c>
      <c r="AW22" s="12">
        <v>12.345000000000001</v>
      </c>
    </row>
    <row r="23" spans="1:49" ht="19.5" customHeight="1" x14ac:dyDescent="0.45">
      <c r="A23" s="13">
        <f t="shared" ref="A23:A47" si="0">A22+1</f>
        <v>45751</v>
      </c>
      <c r="B23" s="12">
        <v>12.345000000000001</v>
      </c>
      <c r="C23" s="12">
        <v>12.345000000000001</v>
      </c>
      <c r="D23" s="12">
        <v>12.345000000000001</v>
      </c>
      <c r="E23" s="12">
        <v>12.345000000000001</v>
      </c>
      <c r="F23" s="12">
        <v>12.345000000000001</v>
      </c>
      <c r="G23" s="12">
        <v>12.345000000000001</v>
      </c>
      <c r="H23" s="12">
        <v>12.345000000000001</v>
      </c>
      <c r="I23" s="12">
        <v>12.345000000000001</v>
      </c>
      <c r="J23" s="12">
        <v>12.345000000000001</v>
      </c>
      <c r="K23" s="12">
        <v>12.345000000000001</v>
      </c>
      <c r="L23" s="12">
        <v>12.345000000000001</v>
      </c>
      <c r="M23" s="12">
        <v>12.345000000000001</v>
      </c>
      <c r="N23" s="12">
        <v>12.345000000000001</v>
      </c>
      <c r="O23" s="12">
        <v>12.345000000000001</v>
      </c>
      <c r="P23" s="12">
        <v>12.345000000000001</v>
      </c>
      <c r="Q23" s="12">
        <v>12.345000000000001</v>
      </c>
      <c r="R23" s="12">
        <v>12.345000000000001</v>
      </c>
      <c r="S23" s="12">
        <v>12.345000000000001</v>
      </c>
      <c r="T23" s="12">
        <v>12.345000000000001</v>
      </c>
      <c r="U23" s="12">
        <v>12.345000000000001</v>
      </c>
      <c r="V23" s="12">
        <v>12.345000000000001</v>
      </c>
      <c r="W23" s="12">
        <v>12.345000000000001</v>
      </c>
      <c r="X23" s="12">
        <v>12.345000000000001</v>
      </c>
      <c r="Y23" s="12">
        <v>12.345000000000001</v>
      </c>
      <c r="Z23" s="12">
        <v>12.345000000000001</v>
      </c>
      <c r="AA23" s="12">
        <v>12.345000000000001</v>
      </c>
      <c r="AB23" s="12">
        <v>12.345000000000001</v>
      </c>
      <c r="AC23" s="12">
        <v>12.345000000000001</v>
      </c>
      <c r="AD23" s="12">
        <v>12.345000000000001</v>
      </c>
      <c r="AE23" s="12">
        <v>12.345000000000001</v>
      </c>
      <c r="AF23" s="12">
        <v>12.345000000000001</v>
      </c>
      <c r="AG23" s="12">
        <v>12.345000000000001</v>
      </c>
      <c r="AH23" s="12">
        <v>12.345000000000001</v>
      </c>
      <c r="AI23" s="12">
        <v>12.345000000000001</v>
      </c>
      <c r="AJ23" s="12">
        <v>12.345000000000001</v>
      </c>
      <c r="AK23" s="12">
        <v>12.345000000000001</v>
      </c>
      <c r="AL23" s="12">
        <v>12.345000000000001</v>
      </c>
      <c r="AM23" s="12">
        <v>12.345000000000001</v>
      </c>
      <c r="AN23" s="12">
        <v>12.345000000000001</v>
      </c>
      <c r="AO23" s="12">
        <v>12.345000000000001</v>
      </c>
      <c r="AP23" s="12">
        <v>12.345000000000001</v>
      </c>
      <c r="AQ23" s="12">
        <v>12.345000000000001</v>
      </c>
      <c r="AR23" s="12">
        <v>12.345000000000001</v>
      </c>
      <c r="AS23" s="12">
        <v>12.345000000000001</v>
      </c>
      <c r="AT23" s="12">
        <v>12.345000000000001</v>
      </c>
      <c r="AU23" s="12">
        <v>12.345000000000001</v>
      </c>
      <c r="AV23" s="12">
        <v>12.345000000000001</v>
      </c>
      <c r="AW23" s="12">
        <v>12.345000000000001</v>
      </c>
    </row>
    <row r="24" spans="1:49" ht="19.5" customHeight="1" x14ac:dyDescent="0.45">
      <c r="A24" s="13">
        <f t="shared" si="0"/>
        <v>45752</v>
      </c>
      <c r="B24" s="12">
        <v>12.345000000000001</v>
      </c>
      <c r="C24" s="12">
        <v>12.345000000000001</v>
      </c>
      <c r="D24" s="12">
        <v>12.345000000000001</v>
      </c>
      <c r="E24" s="12">
        <v>12.345000000000001</v>
      </c>
      <c r="F24" s="12">
        <v>12.345000000000001</v>
      </c>
      <c r="G24" s="12">
        <v>12.345000000000001</v>
      </c>
      <c r="H24" s="12">
        <v>12.345000000000001</v>
      </c>
      <c r="I24" s="12">
        <v>12.345000000000001</v>
      </c>
      <c r="J24" s="12">
        <v>12.345000000000001</v>
      </c>
      <c r="K24" s="12">
        <v>12.345000000000001</v>
      </c>
      <c r="L24" s="12">
        <v>12.345000000000001</v>
      </c>
      <c r="M24" s="12">
        <v>12.345000000000001</v>
      </c>
      <c r="N24" s="12">
        <v>12.345000000000001</v>
      </c>
      <c r="O24" s="12">
        <v>12.345000000000001</v>
      </c>
      <c r="P24" s="12">
        <v>12.345000000000001</v>
      </c>
      <c r="Q24" s="12">
        <v>12.345000000000001</v>
      </c>
      <c r="R24" s="12">
        <v>12.345000000000001</v>
      </c>
      <c r="S24" s="12">
        <v>12.345000000000001</v>
      </c>
      <c r="T24" s="12">
        <v>12.345000000000001</v>
      </c>
      <c r="U24" s="12">
        <v>12.345000000000001</v>
      </c>
      <c r="V24" s="12">
        <v>12.345000000000001</v>
      </c>
      <c r="W24" s="12">
        <v>12.345000000000001</v>
      </c>
      <c r="X24" s="12">
        <v>12.345000000000001</v>
      </c>
      <c r="Y24" s="12">
        <v>12.345000000000001</v>
      </c>
      <c r="Z24" s="12">
        <v>12.345000000000001</v>
      </c>
      <c r="AA24" s="12">
        <v>12.345000000000001</v>
      </c>
      <c r="AB24" s="12">
        <v>12.345000000000001</v>
      </c>
      <c r="AC24" s="12">
        <v>12.345000000000001</v>
      </c>
      <c r="AD24" s="12">
        <v>12.345000000000001</v>
      </c>
      <c r="AE24" s="12">
        <v>12.345000000000001</v>
      </c>
      <c r="AF24" s="12">
        <v>12.345000000000001</v>
      </c>
      <c r="AG24" s="12">
        <v>12.345000000000001</v>
      </c>
      <c r="AH24" s="12">
        <v>12.345000000000001</v>
      </c>
      <c r="AI24" s="12">
        <v>12.345000000000001</v>
      </c>
      <c r="AJ24" s="12">
        <v>12.345000000000001</v>
      </c>
      <c r="AK24" s="12">
        <v>12.345000000000001</v>
      </c>
      <c r="AL24" s="12">
        <v>12.345000000000001</v>
      </c>
      <c r="AM24" s="12">
        <v>12.345000000000001</v>
      </c>
      <c r="AN24" s="12">
        <v>12.345000000000001</v>
      </c>
      <c r="AO24" s="12">
        <v>12.345000000000001</v>
      </c>
      <c r="AP24" s="12">
        <v>12.345000000000001</v>
      </c>
      <c r="AQ24" s="12">
        <v>12.345000000000001</v>
      </c>
      <c r="AR24" s="12">
        <v>12.345000000000001</v>
      </c>
      <c r="AS24" s="12">
        <v>12.345000000000001</v>
      </c>
      <c r="AT24" s="12">
        <v>12.345000000000001</v>
      </c>
      <c r="AU24" s="12">
        <v>12.345000000000001</v>
      </c>
      <c r="AV24" s="12">
        <v>12.345000000000001</v>
      </c>
      <c r="AW24" s="12">
        <v>12.345000000000001</v>
      </c>
    </row>
    <row r="25" spans="1:49" ht="19.5" customHeight="1" x14ac:dyDescent="0.45">
      <c r="A25" s="13">
        <f t="shared" si="0"/>
        <v>45753</v>
      </c>
      <c r="B25" s="12">
        <v>12.345000000000001</v>
      </c>
      <c r="C25" s="12">
        <v>12.345000000000001</v>
      </c>
      <c r="D25" s="12">
        <v>12.345000000000001</v>
      </c>
      <c r="E25" s="12">
        <v>12.345000000000001</v>
      </c>
      <c r="F25" s="12">
        <v>12.345000000000001</v>
      </c>
      <c r="G25" s="12">
        <v>12.345000000000001</v>
      </c>
      <c r="H25" s="12">
        <v>12.345000000000001</v>
      </c>
      <c r="I25" s="12">
        <v>12.345000000000001</v>
      </c>
      <c r="J25" s="12">
        <v>12.345000000000001</v>
      </c>
      <c r="K25" s="12">
        <v>12.345000000000001</v>
      </c>
      <c r="L25" s="12">
        <v>12.345000000000001</v>
      </c>
      <c r="M25" s="12">
        <v>12.345000000000001</v>
      </c>
      <c r="N25" s="12">
        <v>12.345000000000001</v>
      </c>
      <c r="O25" s="12">
        <v>12.345000000000001</v>
      </c>
      <c r="P25" s="12">
        <v>12.345000000000001</v>
      </c>
      <c r="Q25" s="12">
        <v>12.345000000000001</v>
      </c>
      <c r="R25" s="12">
        <v>12.345000000000001</v>
      </c>
      <c r="S25" s="12">
        <v>12.345000000000001</v>
      </c>
      <c r="T25" s="12">
        <v>12.345000000000001</v>
      </c>
      <c r="U25" s="12">
        <v>12.345000000000001</v>
      </c>
      <c r="V25" s="12">
        <v>12.345000000000001</v>
      </c>
      <c r="W25" s="12">
        <v>12.345000000000001</v>
      </c>
      <c r="X25" s="12">
        <v>12.345000000000001</v>
      </c>
      <c r="Y25" s="12">
        <v>12.345000000000001</v>
      </c>
      <c r="Z25" s="12">
        <v>12.345000000000001</v>
      </c>
      <c r="AA25" s="12">
        <v>12.345000000000001</v>
      </c>
      <c r="AB25" s="12">
        <v>12.345000000000001</v>
      </c>
      <c r="AC25" s="12">
        <v>12.345000000000001</v>
      </c>
      <c r="AD25" s="12">
        <v>12.345000000000001</v>
      </c>
      <c r="AE25" s="12">
        <v>12.345000000000001</v>
      </c>
      <c r="AF25" s="12">
        <v>12.345000000000001</v>
      </c>
      <c r="AG25" s="12">
        <v>12.345000000000001</v>
      </c>
      <c r="AH25" s="12">
        <v>12.345000000000001</v>
      </c>
      <c r="AI25" s="12">
        <v>12.345000000000001</v>
      </c>
      <c r="AJ25" s="12">
        <v>12.345000000000001</v>
      </c>
      <c r="AK25" s="12">
        <v>12.345000000000001</v>
      </c>
      <c r="AL25" s="12">
        <v>12.345000000000001</v>
      </c>
      <c r="AM25" s="12">
        <v>12.345000000000001</v>
      </c>
      <c r="AN25" s="12">
        <v>12.345000000000001</v>
      </c>
      <c r="AO25" s="12">
        <v>12.345000000000001</v>
      </c>
      <c r="AP25" s="12">
        <v>12.345000000000001</v>
      </c>
      <c r="AQ25" s="12">
        <v>12.345000000000001</v>
      </c>
      <c r="AR25" s="12">
        <v>12.345000000000001</v>
      </c>
      <c r="AS25" s="12">
        <v>12.345000000000001</v>
      </c>
      <c r="AT25" s="12">
        <v>12.345000000000001</v>
      </c>
      <c r="AU25" s="12">
        <v>12.345000000000001</v>
      </c>
      <c r="AV25" s="12">
        <v>12.345000000000001</v>
      </c>
      <c r="AW25" s="12">
        <v>12.345000000000001</v>
      </c>
    </row>
    <row r="26" spans="1:49" ht="19.5" customHeight="1" x14ac:dyDescent="0.45">
      <c r="A26" s="13">
        <f t="shared" si="0"/>
        <v>45754</v>
      </c>
      <c r="B26" s="12">
        <v>12.345000000000001</v>
      </c>
      <c r="C26" s="12">
        <v>12.345000000000001</v>
      </c>
      <c r="D26" s="12">
        <v>12.345000000000001</v>
      </c>
      <c r="E26" s="12">
        <v>12.345000000000001</v>
      </c>
      <c r="F26" s="12">
        <v>12.345000000000001</v>
      </c>
      <c r="G26" s="12">
        <v>12.345000000000001</v>
      </c>
      <c r="H26" s="12">
        <v>12.345000000000001</v>
      </c>
      <c r="I26" s="12">
        <v>12.345000000000001</v>
      </c>
      <c r="J26" s="12">
        <v>12.345000000000001</v>
      </c>
      <c r="K26" s="12">
        <v>12.345000000000001</v>
      </c>
      <c r="L26" s="12">
        <v>12.345000000000001</v>
      </c>
      <c r="M26" s="12">
        <v>12.345000000000001</v>
      </c>
      <c r="N26" s="12">
        <v>12.345000000000001</v>
      </c>
      <c r="O26" s="12">
        <v>12.345000000000001</v>
      </c>
      <c r="P26" s="12">
        <v>12.345000000000001</v>
      </c>
      <c r="Q26" s="12">
        <v>12.345000000000001</v>
      </c>
      <c r="R26" s="12">
        <v>12.345000000000001</v>
      </c>
      <c r="S26" s="12">
        <v>12.345000000000001</v>
      </c>
      <c r="T26" s="12">
        <v>12.345000000000001</v>
      </c>
      <c r="U26" s="12">
        <v>12.345000000000001</v>
      </c>
      <c r="V26" s="12">
        <v>12.345000000000001</v>
      </c>
      <c r="W26" s="12">
        <v>12.345000000000001</v>
      </c>
      <c r="X26" s="12">
        <v>12.345000000000001</v>
      </c>
      <c r="Y26" s="12">
        <v>12.345000000000001</v>
      </c>
      <c r="Z26" s="12">
        <v>12.345000000000001</v>
      </c>
      <c r="AA26" s="12">
        <v>12.345000000000001</v>
      </c>
      <c r="AB26" s="12">
        <v>12.345000000000001</v>
      </c>
      <c r="AC26" s="12">
        <v>12.345000000000001</v>
      </c>
      <c r="AD26" s="12">
        <v>12.345000000000001</v>
      </c>
      <c r="AE26" s="12">
        <v>12.345000000000001</v>
      </c>
      <c r="AF26" s="12">
        <v>12.345000000000001</v>
      </c>
      <c r="AG26" s="12">
        <v>12.345000000000001</v>
      </c>
      <c r="AH26" s="12">
        <v>12.345000000000001</v>
      </c>
      <c r="AI26" s="12">
        <v>12.345000000000001</v>
      </c>
      <c r="AJ26" s="12">
        <v>12.345000000000001</v>
      </c>
      <c r="AK26" s="12">
        <v>12.345000000000001</v>
      </c>
      <c r="AL26" s="12">
        <v>12.345000000000001</v>
      </c>
      <c r="AM26" s="12">
        <v>12.345000000000001</v>
      </c>
      <c r="AN26" s="12">
        <v>12.345000000000001</v>
      </c>
      <c r="AO26" s="12">
        <v>12.345000000000001</v>
      </c>
      <c r="AP26" s="12">
        <v>12.345000000000001</v>
      </c>
      <c r="AQ26" s="12">
        <v>12.345000000000001</v>
      </c>
      <c r="AR26" s="12">
        <v>12.345000000000001</v>
      </c>
      <c r="AS26" s="12">
        <v>12.345000000000001</v>
      </c>
      <c r="AT26" s="12">
        <v>12.345000000000001</v>
      </c>
      <c r="AU26" s="12">
        <v>12.345000000000001</v>
      </c>
      <c r="AV26" s="12">
        <v>12.345000000000001</v>
      </c>
      <c r="AW26" s="12">
        <v>12.345000000000001</v>
      </c>
    </row>
    <row r="27" spans="1:49" ht="19.5" customHeight="1" x14ac:dyDescent="0.45">
      <c r="A27" s="13">
        <f t="shared" si="0"/>
        <v>45755</v>
      </c>
      <c r="B27" s="12">
        <v>12.345000000000001</v>
      </c>
      <c r="C27" s="12">
        <v>12.345000000000001</v>
      </c>
      <c r="D27" s="12">
        <v>12.345000000000001</v>
      </c>
      <c r="E27" s="12">
        <v>12.345000000000001</v>
      </c>
      <c r="F27" s="12">
        <v>12.345000000000001</v>
      </c>
      <c r="G27" s="12">
        <v>12.345000000000001</v>
      </c>
      <c r="H27" s="12">
        <v>12.345000000000001</v>
      </c>
      <c r="I27" s="12">
        <v>12.345000000000001</v>
      </c>
      <c r="J27" s="12">
        <v>12.345000000000001</v>
      </c>
      <c r="K27" s="12">
        <v>12.345000000000001</v>
      </c>
      <c r="L27" s="12">
        <v>12.345000000000001</v>
      </c>
      <c r="M27" s="12">
        <v>12.345000000000001</v>
      </c>
      <c r="N27" s="12">
        <v>12.345000000000001</v>
      </c>
      <c r="O27" s="12">
        <v>12.345000000000001</v>
      </c>
      <c r="P27" s="12">
        <v>12.345000000000001</v>
      </c>
      <c r="Q27" s="12">
        <v>12.345000000000001</v>
      </c>
      <c r="R27" s="12">
        <v>12.345000000000001</v>
      </c>
      <c r="S27" s="12">
        <v>12.345000000000001</v>
      </c>
      <c r="T27" s="12">
        <v>12.345000000000001</v>
      </c>
      <c r="U27" s="12">
        <v>12.345000000000001</v>
      </c>
      <c r="V27" s="12">
        <v>12.345000000000001</v>
      </c>
      <c r="W27" s="12">
        <v>12.345000000000001</v>
      </c>
      <c r="X27" s="12">
        <v>12.345000000000001</v>
      </c>
      <c r="Y27" s="12">
        <v>12.345000000000001</v>
      </c>
      <c r="Z27" s="12">
        <v>12.345000000000001</v>
      </c>
      <c r="AA27" s="12">
        <v>12.345000000000001</v>
      </c>
      <c r="AB27" s="12">
        <v>12.345000000000001</v>
      </c>
      <c r="AC27" s="12">
        <v>12.345000000000001</v>
      </c>
      <c r="AD27" s="12">
        <v>12.345000000000001</v>
      </c>
      <c r="AE27" s="12">
        <v>12.345000000000001</v>
      </c>
      <c r="AF27" s="12">
        <v>12.345000000000001</v>
      </c>
      <c r="AG27" s="12">
        <v>12.345000000000001</v>
      </c>
      <c r="AH27" s="12">
        <v>12.345000000000001</v>
      </c>
      <c r="AI27" s="12">
        <v>12.345000000000001</v>
      </c>
      <c r="AJ27" s="12">
        <v>12.345000000000001</v>
      </c>
      <c r="AK27" s="12">
        <v>12.345000000000001</v>
      </c>
      <c r="AL27" s="12">
        <v>12.345000000000001</v>
      </c>
      <c r="AM27" s="12">
        <v>12.345000000000001</v>
      </c>
      <c r="AN27" s="12">
        <v>12.345000000000001</v>
      </c>
      <c r="AO27" s="12">
        <v>12.345000000000001</v>
      </c>
      <c r="AP27" s="12">
        <v>12.345000000000001</v>
      </c>
      <c r="AQ27" s="12">
        <v>12.345000000000001</v>
      </c>
      <c r="AR27" s="12">
        <v>12.345000000000001</v>
      </c>
      <c r="AS27" s="12">
        <v>12.345000000000001</v>
      </c>
      <c r="AT27" s="12">
        <v>12.345000000000001</v>
      </c>
      <c r="AU27" s="12">
        <v>12.345000000000001</v>
      </c>
      <c r="AV27" s="12">
        <v>12.345000000000001</v>
      </c>
      <c r="AW27" s="12">
        <v>12.345000000000001</v>
      </c>
    </row>
    <row r="28" spans="1:49" ht="19.5" customHeight="1" x14ac:dyDescent="0.45">
      <c r="A28" s="13">
        <f t="shared" si="0"/>
        <v>45756</v>
      </c>
      <c r="B28" s="12">
        <v>12.345000000000001</v>
      </c>
      <c r="C28" s="12">
        <v>12.345000000000001</v>
      </c>
      <c r="D28" s="12">
        <v>12.345000000000001</v>
      </c>
      <c r="E28" s="12">
        <v>12.345000000000001</v>
      </c>
      <c r="F28" s="12">
        <v>12.345000000000001</v>
      </c>
      <c r="G28" s="12">
        <v>12.345000000000001</v>
      </c>
      <c r="H28" s="12">
        <v>12.345000000000001</v>
      </c>
      <c r="I28" s="12">
        <v>12.345000000000001</v>
      </c>
      <c r="J28" s="12">
        <v>12.345000000000001</v>
      </c>
      <c r="K28" s="12">
        <v>12.345000000000001</v>
      </c>
      <c r="L28" s="12">
        <v>12.345000000000001</v>
      </c>
      <c r="M28" s="12">
        <v>12.345000000000001</v>
      </c>
      <c r="N28" s="12">
        <v>12.345000000000001</v>
      </c>
      <c r="O28" s="12">
        <v>12.345000000000001</v>
      </c>
      <c r="P28" s="12">
        <v>12.345000000000001</v>
      </c>
      <c r="Q28" s="12">
        <v>12.345000000000001</v>
      </c>
      <c r="R28" s="12">
        <v>12.345000000000001</v>
      </c>
      <c r="S28" s="12">
        <v>12.345000000000001</v>
      </c>
      <c r="T28" s="12">
        <v>12.345000000000001</v>
      </c>
      <c r="U28" s="12">
        <v>12.345000000000001</v>
      </c>
      <c r="V28" s="12">
        <v>12.345000000000001</v>
      </c>
      <c r="W28" s="12">
        <v>12.345000000000001</v>
      </c>
      <c r="X28" s="12">
        <v>12.345000000000001</v>
      </c>
      <c r="Y28" s="12">
        <v>12.345000000000001</v>
      </c>
      <c r="Z28" s="12">
        <v>12.345000000000001</v>
      </c>
      <c r="AA28" s="12">
        <v>12.345000000000001</v>
      </c>
      <c r="AB28" s="12">
        <v>12.345000000000001</v>
      </c>
      <c r="AC28" s="12">
        <v>12.345000000000001</v>
      </c>
      <c r="AD28" s="12">
        <v>12.345000000000001</v>
      </c>
      <c r="AE28" s="12">
        <v>12.345000000000001</v>
      </c>
      <c r="AF28" s="12">
        <v>12.345000000000001</v>
      </c>
      <c r="AG28" s="12">
        <v>12.345000000000001</v>
      </c>
      <c r="AH28" s="12">
        <v>12.345000000000001</v>
      </c>
      <c r="AI28" s="12">
        <v>12.345000000000001</v>
      </c>
      <c r="AJ28" s="12">
        <v>12.345000000000001</v>
      </c>
      <c r="AK28" s="12">
        <v>12.345000000000001</v>
      </c>
      <c r="AL28" s="12">
        <v>12.345000000000001</v>
      </c>
      <c r="AM28" s="12">
        <v>12.345000000000001</v>
      </c>
      <c r="AN28" s="12">
        <v>12.345000000000001</v>
      </c>
      <c r="AO28" s="12">
        <v>12.345000000000001</v>
      </c>
      <c r="AP28" s="12">
        <v>12.345000000000001</v>
      </c>
      <c r="AQ28" s="12">
        <v>12.345000000000001</v>
      </c>
      <c r="AR28" s="12">
        <v>12.345000000000001</v>
      </c>
      <c r="AS28" s="12">
        <v>12.345000000000001</v>
      </c>
      <c r="AT28" s="12">
        <v>12.345000000000001</v>
      </c>
      <c r="AU28" s="12">
        <v>12.345000000000001</v>
      </c>
      <c r="AV28" s="12">
        <v>12.345000000000001</v>
      </c>
      <c r="AW28" s="12">
        <v>12.345000000000001</v>
      </c>
    </row>
    <row r="29" spans="1:49" ht="19.5" customHeight="1" x14ac:dyDescent="0.45">
      <c r="A29" s="13">
        <f t="shared" si="0"/>
        <v>45757</v>
      </c>
      <c r="B29" s="12">
        <v>12.345000000000001</v>
      </c>
      <c r="C29" s="12">
        <v>12.345000000000001</v>
      </c>
      <c r="D29" s="12">
        <v>12.345000000000001</v>
      </c>
      <c r="E29" s="12">
        <v>12.345000000000001</v>
      </c>
      <c r="F29" s="12">
        <v>12.345000000000001</v>
      </c>
      <c r="G29" s="12">
        <v>12.345000000000001</v>
      </c>
      <c r="H29" s="12">
        <v>12.345000000000001</v>
      </c>
      <c r="I29" s="12">
        <v>12.345000000000001</v>
      </c>
      <c r="J29" s="12">
        <v>12.345000000000001</v>
      </c>
      <c r="K29" s="12">
        <v>12.345000000000001</v>
      </c>
      <c r="L29" s="12">
        <v>12.345000000000001</v>
      </c>
      <c r="M29" s="12">
        <v>12.345000000000001</v>
      </c>
      <c r="N29" s="12">
        <v>12.345000000000001</v>
      </c>
      <c r="O29" s="12">
        <v>12.345000000000001</v>
      </c>
      <c r="P29" s="12">
        <v>12.345000000000001</v>
      </c>
      <c r="Q29" s="12">
        <v>12.345000000000001</v>
      </c>
      <c r="R29" s="12">
        <v>12.345000000000001</v>
      </c>
      <c r="S29" s="12">
        <v>12.345000000000001</v>
      </c>
      <c r="T29" s="12">
        <v>12.345000000000001</v>
      </c>
      <c r="U29" s="12">
        <v>12.345000000000001</v>
      </c>
      <c r="V29" s="12">
        <v>12.345000000000001</v>
      </c>
      <c r="W29" s="12">
        <v>12.345000000000001</v>
      </c>
      <c r="X29" s="12">
        <v>12.345000000000001</v>
      </c>
      <c r="Y29" s="12">
        <v>12.345000000000001</v>
      </c>
      <c r="Z29" s="12">
        <v>12.345000000000001</v>
      </c>
      <c r="AA29" s="12">
        <v>12.345000000000001</v>
      </c>
      <c r="AB29" s="12">
        <v>12.345000000000001</v>
      </c>
      <c r="AC29" s="12">
        <v>12.345000000000001</v>
      </c>
      <c r="AD29" s="12">
        <v>12.345000000000001</v>
      </c>
      <c r="AE29" s="12">
        <v>12.345000000000001</v>
      </c>
      <c r="AF29" s="12">
        <v>12.345000000000001</v>
      </c>
      <c r="AG29" s="12">
        <v>12.345000000000001</v>
      </c>
      <c r="AH29" s="12">
        <v>12.345000000000001</v>
      </c>
      <c r="AI29" s="12">
        <v>12.345000000000001</v>
      </c>
      <c r="AJ29" s="12">
        <v>12.345000000000001</v>
      </c>
      <c r="AK29" s="12">
        <v>12.345000000000001</v>
      </c>
      <c r="AL29" s="12">
        <v>12.345000000000001</v>
      </c>
      <c r="AM29" s="12">
        <v>12.345000000000001</v>
      </c>
      <c r="AN29" s="12">
        <v>12.345000000000001</v>
      </c>
      <c r="AO29" s="12">
        <v>12.345000000000001</v>
      </c>
      <c r="AP29" s="12">
        <v>12.345000000000001</v>
      </c>
      <c r="AQ29" s="12">
        <v>12.345000000000001</v>
      </c>
      <c r="AR29" s="12">
        <v>12.345000000000001</v>
      </c>
      <c r="AS29" s="12">
        <v>12.345000000000001</v>
      </c>
      <c r="AT29" s="12">
        <v>12.345000000000001</v>
      </c>
      <c r="AU29" s="12">
        <v>12.345000000000001</v>
      </c>
      <c r="AV29" s="12">
        <v>12.345000000000001</v>
      </c>
      <c r="AW29" s="12">
        <v>12.345000000000001</v>
      </c>
    </row>
    <row r="30" spans="1:49" ht="19.5" customHeight="1" x14ac:dyDescent="0.45">
      <c r="A30" s="13">
        <f t="shared" si="0"/>
        <v>45758</v>
      </c>
      <c r="B30" s="12">
        <v>12.345000000000001</v>
      </c>
      <c r="C30" s="12">
        <v>12.345000000000001</v>
      </c>
      <c r="D30" s="12">
        <v>12.345000000000001</v>
      </c>
      <c r="E30" s="12">
        <v>12.345000000000001</v>
      </c>
      <c r="F30" s="12">
        <v>12.345000000000001</v>
      </c>
      <c r="G30" s="12">
        <v>12.345000000000001</v>
      </c>
      <c r="H30" s="12">
        <v>12.345000000000001</v>
      </c>
      <c r="I30" s="12">
        <v>12.345000000000001</v>
      </c>
      <c r="J30" s="12">
        <v>12.345000000000001</v>
      </c>
      <c r="K30" s="12">
        <v>12.345000000000001</v>
      </c>
      <c r="L30" s="12">
        <v>12.345000000000001</v>
      </c>
      <c r="M30" s="12">
        <v>12.345000000000001</v>
      </c>
      <c r="N30" s="12">
        <v>12.345000000000001</v>
      </c>
      <c r="O30" s="12">
        <v>12.345000000000001</v>
      </c>
      <c r="P30" s="12">
        <v>12.345000000000001</v>
      </c>
      <c r="Q30" s="12">
        <v>12.345000000000001</v>
      </c>
      <c r="R30" s="12">
        <v>12.345000000000001</v>
      </c>
      <c r="S30" s="12">
        <v>12.345000000000001</v>
      </c>
      <c r="T30" s="12">
        <v>12.345000000000001</v>
      </c>
      <c r="U30" s="12">
        <v>12.345000000000001</v>
      </c>
      <c r="V30" s="12">
        <v>12.345000000000001</v>
      </c>
      <c r="W30" s="12">
        <v>12.345000000000001</v>
      </c>
      <c r="X30" s="12">
        <v>12.345000000000001</v>
      </c>
      <c r="Y30" s="12">
        <v>12.345000000000001</v>
      </c>
      <c r="Z30" s="12">
        <v>12.345000000000001</v>
      </c>
      <c r="AA30" s="12">
        <v>12.345000000000001</v>
      </c>
      <c r="AB30" s="12">
        <v>12.345000000000001</v>
      </c>
      <c r="AC30" s="12">
        <v>12.345000000000001</v>
      </c>
      <c r="AD30" s="12">
        <v>12.345000000000001</v>
      </c>
      <c r="AE30" s="12">
        <v>12.345000000000001</v>
      </c>
      <c r="AF30" s="12">
        <v>12.345000000000001</v>
      </c>
      <c r="AG30" s="12">
        <v>12.345000000000001</v>
      </c>
      <c r="AH30" s="12">
        <v>12.345000000000001</v>
      </c>
      <c r="AI30" s="12">
        <v>12.345000000000001</v>
      </c>
      <c r="AJ30" s="12">
        <v>12.345000000000001</v>
      </c>
      <c r="AK30" s="12">
        <v>12.345000000000001</v>
      </c>
      <c r="AL30" s="12">
        <v>12.345000000000001</v>
      </c>
      <c r="AM30" s="12">
        <v>12.345000000000001</v>
      </c>
      <c r="AN30" s="12">
        <v>12.345000000000001</v>
      </c>
      <c r="AO30" s="12">
        <v>12.345000000000001</v>
      </c>
      <c r="AP30" s="12">
        <v>12.345000000000001</v>
      </c>
      <c r="AQ30" s="12">
        <v>12.345000000000001</v>
      </c>
      <c r="AR30" s="12">
        <v>12.345000000000001</v>
      </c>
      <c r="AS30" s="12">
        <v>12.345000000000001</v>
      </c>
      <c r="AT30" s="12">
        <v>12.345000000000001</v>
      </c>
      <c r="AU30" s="12">
        <v>12.345000000000001</v>
      </c>
      <c r="AV30" s="12">
        <v>12.345000000000001</v>
      </c>
      <c r="AW30" s="12">
        <v>12.345000000000001</v>
      </c>
    </row>
    <row r="31" spans="1:49" ht="19.5" customHeight="1" x14ac:dyDescent="0.45">
      <c r="A31" s="13">
        <f t="shared" si="0"/>
        <v>45759</v>
      </c>
      <c r="B31" s="12">
        <v>12.345000000000001</v>
      </c>
      <c r="C31" s="12">
        <v>12.345000000000001</v>
      </c>
      <c r="D31" s="12">
        <v>12.345000000000001</v>
      </c>
      <c r="E31" s="12">
        <v>12.345000000000001</v>
      </c>
      <c r="F31" s="12">
        <v>12.345000000000001</v>
      </c>
      <c r="G31" s="12">
        <v>12.345000000000001</v>
      </c>
      <c r="H31" s="12">
        <v>12.345000000000001</v>
      </c>
      <c r="I31" s="12">
        <v>12.345000000000001</v>
      </c>
      <c r="J31" s="12">
        <v>12.345000000000001</v>
      </c>
      <c r="K31" s="12">
        <v>12.345000000000001</v>
      </c>
      <c r="L31" s="12">
        <v>12.345000000000001</v>
      </c>
      <c r="M31" s="12">
        <v>12.345000000000001</v>
      </c>
      <c r="N31" s="12">
        <v>12.345000000000001</v>
      </c>
      <c r="O31" s="12">
        <v>12.345000000000001</v>
      </c>
      <c r="P31" s="12">
        <v>12.345000000000001</v>
      </c>
      <c r="Q31" s="12">
        <v>12.345000000000001</v>
      </c>
      <c r="R31" s="12">
        <v>12.345000000000001</v>
      </c>
      <c r="S31" s="12">
        <v>12.345000000000001</v>
      </c>
      <c r="T31" s="12">
        <v>12.345000000000001</v>
      </c>
      <c r="U31" s="12">
        <v>12.345000000000001</v>
      </c>
      <c r="V31" s="12">
        <v>12.345000000000001</v>
      </c>
      <c r="W31" s="12">
        <v>12.345000000000001</v>
      </c>
      <c r="X31" s="12">
        <v>12.345000000000001</v>
      </c>
      <c r="Y31" s="12">
        <v>12.345000000000001</v>
      </c>
      <c r="Z31" s="12">
        <v>12.345000000000001</v>
      </c>
      <c r="AA31" s="12">
        <v>12.345000000000001</v>
      </c>
      <c r="AB31" s="12">
        <v>12.345000000000001</v>
      </c>
      <c r="AC31" s="12">
        <v>12.345000000000001</v>
      </c>
      <c r="AD31" s="12">
        <v>12.345000000000001</v>
      </c>
      <c r="AE31" s="12">
        <v>12.345000000000001</v>
      </c>
      <c r="AF31" s="12">
        <v>12.345000000000001</v>
      </c>
      <c r="AG31" s="12">
        <v>12.345000000000001</v>
      </c>
      <c r="AH31" s="12">
        <v>12.345000000000001</v>
      </c>
      <c r="AI31" s="12">
        <v>12.345000000000001</v>
      </c>
      <c r="AJ31" s="12">
        <v>12.345000000000001</v>
      </c>
      <c r="AK31" s="12">
        <v>12.345000000000001</v>
      </c>
      <c r="AL31" s="12">
        <v>12.345000000000001</v>
      </c>
      <c r="AM31" s="12">
        <v>12.345000000000001</v>
      </c>
      <c r="AN31" s="12">
        <v>12.345000000000001</v>
      </c>
      <c r="AO31" s="12">
        <v>12.345000000000001</v>
      </c>
      <c r="AP31" s="12">
        <v>12.345000000000001</v>
      </c>
      <c r="AQ31" s="12">
        <v>12.345000000000001</v>
      </c>
      <c r="AR31" s="12">
        <v>12.345000000000001</v>
      </c>
      <c r="AS31" s="12">
        <v>12.345000000000001</v>
      </c>
      <c r="AT31" s="12">
        <v>12.345000000000001</v>
      </c>
      <c r="AU31" s="12">
        <v>12.345000000000001</v>
      </c>
      <c r="AV31" s="12">
        <v>12.345000000000001</v>
      </c>
      <c r="AW31" s="12">
        <v>12.345000000000001</v>
      </c>
    </row>
    <row r="32" spans="1:49" ht="19.5" customHeight="1" x14ac:dyDescent="0.45">
      <c r="A32" s="13">
        <f t="shared" si="0"/>
        <v>45760</v>
      </c>
      <c r="B32" s="12">
        <v>12.345000000000001</v>
      </c>
      <c r="C32" s="12">
        <v>12.345000000000001</v>
      </c>
      <c r="D32" s="12">
        <v>12.345000000000001</v>
      </c>
      <c r="E32" s="12">
        <v>12.345000000000001</v>
      </c>
      <c r="F32" s="12">
        <v>12.345000000000001</v>
      </c>
      <c r="G32" s="12">
        <v>12.345000000000001</v>
      </c>
      <c r="H32" s="12">
        <v>12.345000000000001</v>
      </c>
      <c r="I32" s="12">
        <v>12.345000000000001</v>
      </c>
      <c r="J32" s="12">
        <v>12.345000000000001</v>
      </c>
      <c r="K32" s="12">
        <v>12.345000000000001</v>
      </c>
      <c r="L32" s="12">
        <v>12.345000000000001</v>
      </c>
      <c r="M32" s="12">
        <v>12.345000000000001</v>
      </c>
      <c r="N32" s="12">
        <v>12.345000000000001</v>
      </c>
      <c r="O32" s="12">
        <v>12.345000000000001</v>
      </c>
      <c r="P32" s="12">
        <v>12.345000000000001</v>
      </c>
      <c r="Q32" s="12">
        <v>12.345000000000001</v>
      </c>
      <c r="R32" s="12">
        <v>12.345000000000001</v>
      </c>
      <c r="S32" s="12">
        <v>12.345000000000001</v>
      </c>
      <c r="T32" s="12">
        <v>12.345000000000001</v>
      </c>
      <c r="U32" s="12">
        <v>12.345000000000001</v>
      </c>
      <c r="V32" s="12">
        <v>12.345000000000001</v>
      </c>
      <c r="W32" s="12">
        <v>12.345000000000001</v>
      </c>
      <c r="X32" s="12">
        <v>12.345000000000001</v>
      </c>
      <c r="Y32" s="12">
        <v>12.345000000000001</v>
      </c>
      <c r="Z32" s="12">
        <v>12.345000000000001</v>
      </c>
      <c r="AA32" s="12">
        <v>12.345000000000001</v>
      </c>
      <c r="AB32" s="12">
        <v>12.345000000000001</v>
      </c>
      <c r="AC32" s="12">
        <v>12.345000000000001</v>
      </c>
      <c r="AD32" s="12">
        <v>12.345000000000001</v>
      </c>
      <c r="AE32" s="12">
        <v>12.345000000000001</v>
      </c>
      <c r="AF32" s="12">
        <v>12.345000000000001</v>
      </c>
      <c r="AG32" s="12">
        <v>12.345000000000001</v>
      </c>
      <c r="AH32" s="12">
        <v>12.345000000000001</v>
      </c>
      <c r="AI32" s="12">
        <v>12.345000000000001</v>
      </c>
      <c r="AJ32" s="12">
        <v>12.345000000000001</v>
      </c>
      <c r="AK32" s="12">
        <v>12.345000000000001</v>
      </c>
      <c r="AL32" s="12">
        <v>12.345000000000001</v>
      </c>
      <c r="AM32" s="12">
        <v>12.345000000000001</v>
      </c>
      <c r="AN32" s="12">
        <v>12.345000000000001</v>
      </c>
      <c r="AO32" s="12">
        <v>12.345000000000001</v>
      </c>
      <c r="AP32" s="12">
        <v>12.345000000000001</v>
      </c>
      <c r="AQ32" s="12">
        <v>12.345000000000001</v>
      </c>
      <c r="AR32" s="12">
        <v>12.345000000000001</v>
      </c>
      <c r="AS32" s="12">
        <v>12.345000000000001</v>
      </c>
      <c r="AT32" s="12">
        <v>12.345000000000001</v>
      </c>
      <c r="AU32" s="12">
        <v>12.345000000000001</v>
      </c>
      <c r="AV32" s="12">
        <v>12.345000000000001</v>
      </c>
      <c r="AW32" s="12">
        <v>12.345000000000001</v>
      </c>
    </row>
    <row r="33" spans="1:49" ht="19.5" customHeight="1" x14ac:dyDescent="0.45">
      <c r="A33" s="13">
        <f t="shared" si="0"/>
        <v>45761</v>
      </c>
      <c r="B33" s="12">
        <v>12.345000000000001</v>
      </c>
      <c r="C33" s="12">
        <v>12.345000000000001</v>
      </c>
      <c r="D33" s="12">
        <v>12.345000000000001</v>
      </c>
      <c r="E33" s="12">
        <v>12.345000000000001</v>
      </c>
      <c r="F33" s="12">
        <v>12.345000000000001</v>
      </c>
      <c r="G33" s="12">
        <v>12.345000000000001</v>
      </c>
      <c r="H33" s="12">
        <v>12.345000000000001</v>
      </c>
      <c r="I33" s="12">
        <v>12.345000000000001</v>
      </c>
      <c r="J33" s="12">
        <v>12.345000000000001</v>
      </c>
      <c r="K33" s="12">
        <v>12.345000000000001</v>
      </c>
      <c r="L33" s="12">
        <v>12.345000000000001</v>
      </c>
      <c r="M33" s="12">
        <v>12.345000000000001</v>
      </c>
      <c r="N33" s="12">
        <v>12.345000000000001</v>
      </c>
      <c r="O33" s="12">
        <v>12.345000000000001</v>
      </c>
      <c r="P33" s="12">
        <v>12.345000000000001</v>
      </c>
      <c r="Q33" s="12">
        <v>12.345000000000001</v>
      </c>
      <c r="R33" s="12">
        <v>12.345000000000001</v>
      </c>
      <c r="S33" s="12">
        <v>12.345000000000001</v>
      </c>
      <c r="T33" s="12">
        <v>12.345000000000001</v>
      </c>
      <c r="U33" s="12">
        <v>12.345000000000001</v>
      </c>
      <c r="V33" s="12">
        <v>12.345000000000001</v>
      </c>
      <c r="W33" s="12">
        <v>12.345000000000001</v>
      </c>
      <c r="X33" s="12">
        <v>12.345000000000001</v>
      </c>
      <c r="Y33" s="12">
        <v>12.345000000000001</v>
      </c>
      <c r="Z33" s="12">
        <v>12.345000000000001</v>
      </c>
      <c r="AA33" s="12">
        <v>12.345000000000001</v>
      </c>
      <c r="AB33" s="12">
        <v>12.345000000000001</v>
      </c>
      <c r="AC33" s="12">
        <v>12.345000000000001</v>
      </c>
      <c r="AD33" s="12">
        <v>12.345000000000001</v>
      </c>
      <c r="AE33" s="12">
        <v>12.345000000000001</v>
      </c>
      <c r="AF33" s="12">
        <v>12.345000000000001</v>
      </c>
      <c r="AG33" s="12">
        <v>12.345000000000001</v>
      </c>
      <c r="AH33" s="12">
        <v>12.345000000000001</v>
      </c>
      <c r="AI33" s="12">
        <v>12.345000000000001</v>
      </c>
      <c r="AJ33" s="12">
        <v>12.345000000000001</v>
      </c>
      <c r="AK33" s="12">
        <v>12.345000000000001</v>
      </c>
      <c r="AL33" s="12">
        <v>12.345000000000001</v>
      </c>
      <c r="AM33" s="12">
        <v>12.345000000000001</v>
      </c>
      <c r="AN33" s="12">
        <v>12.345000000000001</v>
      </c>
      <c r="AO33" s="12">
        <v>12.345000000000001</v>
      </c>
      <c r="AP33" s="12">
        <v>12.345000000000001</v>
      </c>
      <c r="AQ33" s="12">
        <v>12.345000000000001</v>
      </c>
      <c r="AR33" s="12">
        <v>12.345000000000001</v>
      </c>
      <c r="AS33" s="12">
        <v>12.345000000000001</v>
      </c>
      <c r="AT33" s="12">
        <v>12.345000000000001</v>
      </c>
      <c r="AU33" s="12">
        <v>12.345000000000001</v>
      </c>
      <c r="AV33" s="12">
        <v>12.345000000000001</v>
      </c>
      <c r="AW33" s="12">
        <v>12.345000000000001</v>
      </c>
    </row>
    <row r="34" spans="1:49" ht="19.5" customHeight="1" x14ac:dyDescent="0.45">
      <c r="A34" s="13">
        <f t="shared" si="0"/>
        <v>45762</v>
      </c>
      <c r="B34" s="12">
        <v>12.345000000000001</v>
      </c>
      <c r="C34" s="12">
        <v>12.345000000000001</v>
      </c>
      <c r="D34" s="12">
        <v>12.345000000000001</v>
      </c>
      <c r="E34" s="12">
        <v>12.345000000000001</v>
      </c>
      <c r="F34" s="12">
        <v>12.345000000000001</v>
      </c>
      <c r="G34" s="12">
        <v>12.345000000000001</v>
      </c>
      <c r="H34" s="12">
        <v>12.345000000000001</v>
      </c>
      <c r="I34" s="12">
        <v>12.345000000000001</v>
      </c>
      <c r="J34" s="12">
        <v>12.345000000000001</v>
      </c>
      <c r="K34" s="12">
        <v>12.345000000000001</v>
      </c>
      <c r="L34" s="12">
        <v>12.345000000000001</v>
      </c>
      <c r="M34" s="12">
        <v>12.345000000000001</v>
      </c>
      <c r="N34" s="12">
        <v>12.345000000000001</v>
      </c>
      <c r="O34" s="12">
        <v>12.345000000000001</v>
      </c>
      <c r="P34" s="12">
        <v>12.345000000000001</v>
      </c>
      <c r="Q34" s="12">
        <v>12.345000000000001</v>
      </c>
      <c r="R34" s="12">
        <v>12.345000000000001</v>
      </c>
      <c r="S34" s="12">
        <v>12.345000000000001</v>
      </c>
      <c r="T34" s="12">
        <v>12.345000000000001</v>
      </c>
      <c r="U34" s="12">
        <v>12.345000000000001</v>
      </c>
      <c r="V34" s="12">
        <v>12.345000000000001</v>
      </c>
      <c r="W34" s="12">
        <v>12.345000000000001</v>
      </c>
      <c r="X34" s="12">
        <v>12.345000000000001</v>
      </c>
      <c r="Y34" s="12">
        <v>12.345000000000001</v>
      </c>
      <c r="Z34" s="12">
        <v>12.345000000000001</v>
      </c>
      <c r="AA34" s="12">
        <v>12.345000000000001</v>
      </c>
      <c r="AB34" s="12">
        <v>12.345000000000001</v>
      </c>
      <c r="AC34" s="12">
        <v>12.345000000000001</v>
      </c>
      <c r="AD34" s="12">
        <v>12.345000000000001</v>
      </c>
      <c r="AE34" s="12">
        <v>12.345000000000001</v>
      </c>
      <c r="AF34" s="12">
        <v>12.345000000000001</v>
      </c>
      <c r="AG34" s="12">
        <v>12.345000000000001</v>
      </c>
      <c r="AH34" s="12">
        <v>12.345000000000001</v>
      </c>
      <c r="AI34" s="12">
        <v>12.345000000000001</v>
      </c>
      <c r="AJ34" s="12">
        <v>12.345000000000001</v>
      </c>
      <c r="AK34" s="12">
        <v>12.345000000000001</v>
      </c>
      <c r="AL34" s="12">
        <v>12.345000000000001</v>
      </c>
      <c r="AM34" s="12">
        <v>12.345000000000001</v>
      </c>
      <c r="AN34" s="12">
        <v>12.345000000000001</v>
      </c>
      <c r="AO34" s="12">
        <v>12.345000000000001</v>
      </c>
      <c r="AP34" s="12">
        <v>12.345000000000001</v>
      </c>
      <c r="AQ34" s="12">
        <v>12.345000000000001</v>
      </c>
      <c r="AR34" s="12">
        <v>12.345000000000001</v>
      </c>
      <c r="AS34" s="12">
        <v>12.345000000000001</v>
      </c>
      <c r="AT34" s="12">
        <v>12.345000000000001</v>
      </c>
      <c r="AU34" s="12">
        <v>12.345000000000001</v>
      </c>
      <c r="AV34" s="12">
        <v>12.345000000000001</v>
      </c>
      <c r="AW34" s="12">
        <v>12.345000000000001</v>
      </c>
    </row>
    <row r="35" spans="1:49" ht="19.5" customHeight="1" x14ac:dyDescent="0.45">
      <c r="A35" s="13">
        <f t="shared" si="0"/>
        <v>45763</v>
      </c>
      <c r="B35" s="12">
        <v>12.345000000000001</v>
      </c>
      <c r="C35" s="12">
        <v>12.345000000000001</v>
      </c>
      <c r="D35" s="12">
        <v>12.345000000000001</v>
      </c>
      <c r="E35" s="12">
        <v>12.345000000000001</v>
      </c>
      <c r="F35" s="12">
        <v>12.345000000000001</v>
      </c>
      <c r="G35" s="12">
        <v>12.345000000000001</v>
      </c>
      <c r="H35" s="12">
        <v>12.345000000000001</v>
      </c>
      <c r="I35" s="12">
        <v>12.345000000000001</v>
      </c>
      <c r="J35" s="12">
        <v>12.345000000000001</v>
      </c>
      <c r="K35" s="12">
        <v>12.345000000000001</v>
      </c>
      <c r="L35" s="12">
        <v>12.345000000000001</v>
      </c>
      <c r="M35" s="12">
        <v>12.345000000000001</v>
      </c>
      <c r="N35" s="12">
        <v>12.345000000000001</v>
      </c>
      <c r="O35" s="12">
        <v>12.345000000000001</v>
      </c>
      <c r="P35" s="12">
        <v>12.345000000000001</v>
      </c>
      <c r="Q35" s="12">
        <v>12.345000000000001</v>
      </c>
      <c r="R35" s="12">
        <v>12.345000000000001</v>
      </c>
      <c r="S35" s="12">
        <v>12.345000000000001</v>
      </c>
      <c r="T35" s="12">
        <v>12.345000000000001</v>
      </c>
      <c r="U35" s="12">
        <v>12.345000000000001</v>
      </c>
      <c r="V35" s="12">
        <v>12.345000000000001</v>
      </c>
      <c r="W35" s="12">
        <v>12.345000000000001</v>
      </c>
      <c r="X35" s="12">
        <v>12.345000000000001</v>
      </c>
      <c r="Y35" s="12">
        <v>12.345000000000001</v>
      </c>
      <c r="Z35" s="12">
        <v>12.345000000000001</v>
      </c>
      <c r="AA35" s="12">
        <v>12.345000000000001</v>
      </c>
      <c r="AB35" s="12">
        <v>12.345000000000001</v>
      </c>
      <c r="AC35" s="12">
        <v>12.345000000000001</v>
      </c>
      <c r="AD35" s="12">
        <v>12.345000000000001</v>
      </c>
      <c r="AE35" s="12">
        <v>12.345000000000001</v>
      </c>
      <c r="AF35" s="12">
        <v>12.345000000000001</v>
      </c>
      <c r="AG35" s="12">
        <v>12.345000000000001</v>
      </c>
      <c r="AH35" s="12">
        <v>12.345000000000001</v>
      </c>
      <c r="AI35" s="12">
        <v>12.345000000000001</v>
      </c>
      <c r="AJ35" s="12">
        <v>12.345000000000001</v>
      </c>
      <c r="AK35" s="12">
        <v>12.345000000000001</v>
      </c>
      <c r="AL35" s="12">
        <v>12.345000000000001</v>
      </c>
      <c r="AM35" s="12">
        <v>12.345000000000001</v>
      </c>
      <c r="AN35" s="12">
        <v>12.345000000000001</v>
      </c>
      <c r="AO35" s="12">
        <v>12.345000000000001</v>
      </c>
      <c r="AP35" s="12">
        <v>12.345000000000001</v>
      </c>
      <c r="AQ35" s="12">
        <v>12.345000000000001</v>
      </c>
      <c r="AR35" s="12">
        <v>12.345000000000001</v>
      </c>
      <c r="AS35" s="12">
        <v>12.345000000000001</v>
      </c>
      <c r="AT35" s="12">
        <v>12.345000000000001</v>
      </c>
      <c r="AU35" s="12">
        <v>12.345000000000001</v>
      </c>
      <c r="AV35" s="12">
        <v>12.345000000000001</v>
      </c>
      <c r="AW35" s="12">
        <v>12.345000000000001</v>
      </c>
    </row>
    <row r="36" spans="1:49" ht="19.5" customHeight="1" x14ac:dyDescent="0.45">
      <c r="A36" s="13">
        <f t="shared" si="0"/>
        <v>45764</v>
      </c>
      <c r="B36" s="12">
        <v>12.345000000000001</v>
      </c>
      <c r="C36" s="12">
        <v>12.345000000000001</v>
      </c>
      <c r="D36" s="12">
        <v>12.345000000000001</v>
      </c>
      <c r="E36" s="12">
        <v>12.345000000000001</v>
      </c>
      <c r="F36" s="12">
        <v>12.345000000000001</v>
      </c>
      <c r="G36" s="12">
        <v>12.345000000000001</v>
      </c>
      <c r="H36" s="12">
        <v>12.345000000000001</v>
      </c>
      <c r="I36" s="12">
        <v>12.345000000000001</v>
      </c>
      <c r="J36" s="12">
        <v>12.345000000000001</v>
      </c>
      <c r="K36" s="12">
        <v>12.345000000000001</v>
      </c>
      <c r="L36" s="12">
        <v>12.345000000000001</v>
      </c>
      <c r="M36" s="12">
        <v>12.345000000000001</v>
      </c>
      <c r="N36" s="12">
        <v>12.345000000000001</v>
      </c>
      <c r="O36" s="12">
        <v>12.345000000000001</v>
      </c>
      <c r="P36" s="12">
        <v>12.345000000000001</v>
      </c>
      <c r="Q36" s="12">
        <v>12.345000000000001</v>
      </c>
      <c r="R36" s="12">
        <v>12.345000000000001</v>
      </c>
      <c r="S36" s="12">
        <v>12.345000000000001</v>
      </c>
      <c r="T36" s="12">
        <v>12.345000000000001</v>
      </c>
      <c r="U36" s="12">
        <v>12.345000000000001</v>
      </c>
      <c r="V36" s="12">
        <v>12.345000000000001</v>
      </c>
      <c r="W36" s="12">
        <v>12.345000000000001</v>
      </c>
      <c r="X36" s="12">
        <v>12.345000000000001</v>
      </c>
      <c r="Y36" s="12">
        <v>12.345000000000001</v>
      </c>
      <c r="Z36" s="12">
        <v>12.345000000000001</v>
      </c>
      <c r="AA36" s="12">
        <v>12.345000000000001</v>
      </c>
      <c r="AB36" s="12">
        <v>12.345000000000001</v>
      </c>
      <c r="AC36" s="12">
        <v>12.345000000000001</v>
      </c>
      <c r="AD36" s="12">
        <v>12.345000000000001</v>
      </c>
      <c r="AE36" s="12">
        <v>12.345000000000001</v>
      </c>
      <c r="AF36" s="12">
        <v>12.345000000000001</v>
      </c>
      <c r="AG36" s="12">
        <v>12.345000000000001</v>
      </c>
      <c r="AH36" s="12">
        <v>12.345000000000001</v>
      </c>
      <c r="AI36" s="12">
        <v>12.345000000000001</v>
      </c>
      <c r="AJ36" s="12">
        <v>12.345000000000001</v>
      </c>
      <c r="AK36" s="12">
        <v>12.345000000000001</v>
      </c>
      <c r="AL36" s="12">
        <v>12.345000000000001</v>
      </c>
      <c r="AM36" s="12">
        <v>12.345000000000001</v>
      </c>
      <c r="AN36" s="12">
        <v>12.345000000000001</v>
      </c>
      <c r="AO36" s="12">
        <v>12.345000000000001</v>
      </c>
      <c r="AP36" s="12">
        <v>12.345000000000001</v>
      </c>
      <c r="AQ36" s="12">
        <v>12.345000000000001</v>
      </c>
      <c r="AR36" s="12">
        <v>12.345000000000001</v>
      </c>
      <c r="AS36" s="12">
        <v>12.345000000000001</v>
      </c>
      <c r="AT36" s="12">
        <v>12.345000000000001</v>
      </c>
      <c r="AU36" s="12">
        <v>12.345000000000001</v>
      </c>
      <c r="AV36" s="12">
        <v>12.345000000000001</v>
      </c>
      <c r="AW36" s="12">
        <v>12.345000000000001</v>
      </c>
    </row>
    <row r="37" spans="1:49" ht="19.5" customHeight="1" x14ac:dyDescent="0.45">
      <c r="A37" s="13">
        <f t="shared" si="0"/>
        <v>45765</v>
      </c>
      <c r="B37" s="12">
        <v>12.345000000000001</v>
      </c>
      <c r="C37" s="12">
        <v>12.345000000000001</v>
      </c>
      <c r="D37" s="12">
        <v>12.345000000000001</v>
      </c>
      <c r="E37" s="12">
        <v>12.345000000000001</v>
      </c>
      <c r="F37" s="12">
        <v>12.345000000000001</v>
      </c>
      <c r="G37" s="12">
        <v>12.345000000000001</v>
      </c>
      <c r="H37" s="12">
        <v>12.345000000000001</v>
      </c>
      <c r="I37" s="12">
        <v>12.345000000000001</v>
      </c>
      <c r="J37" s="12">
        <v>12.345000000000001</v>
      </c>
      <c r="K37" s="12">
        <v>12.345000000000001</v>
      </c>
      <c r="L37" s="12">
        <v>12.345000000000001</v>
      </c>
      <c r="M37" s="12">
        <v>12.345000000000001</v>
      </c>
      <c r="N37" s="12">
        <v>12.345000000000001</v>
      </c>
      <c r="O37" s="12">
        <v>12.345000000000001</v>
      </c>
      <c r="P37" s="12">
        <v>12.345000000000001</v>
      </c>
      <c r="Q37" s="12">
        <v>12.345000000000001</v>
      </c>
      <c r="R37" s="12">
        <v>12.345000000000001</v>
      </c>
      <c r="S37" s="12">
        <v>12.345000000000001</v>
      </c>
      <c r="T37" s="12">
        <v>12.345000000000001</v>
      </c>
      <c r="U37" s="12">
        <v>12.345000000000001</v>
      </c>
      <c r="V37" s="12">
        <v>12.345000000000001</v>
      </c>
      <c r="W37" s="12">
        <v>12.345000000000001</v>
      </c>
      <c r="X37" s="12">
        <v>12.345000000000001</v>
      </c>
      <c r="Y37" s="12">
        <v>12.345000000000001</v>
      </c>
      <c r="Z37" s="12">
        <v>12.345000000000001</v>
      </c>
      <c r="AA37" s="12">
        <v>12.345000000000001</v>
      </c>
      <c r="AB37" s="12">
        <v>12.345000000000001</v>
      </c>
      <c r="AC37" s="12">
        <v>12.345000000000001</v>
      </c>
      <c r="AD37" s="12">
        <v>12.345000000000001</v>
      </c>
      <c r="AE37" s="12">
        <v>12.345000000000001</v>
      </c>
      <c r="AF37" s="12">
        <v>12.345000000000001</v>
      </c>
      <c r="AG37" s="12">
        <v>12.345000000000001</v>
      </c>
      <c r="AH37" s="12">
        <v>12.345000000000001</v>
      </c>
      <c r="AI37" s="12">
        <v>12.345000000000001</v>
      </c>
      <c r="AJ37" s="12">
        <v>12.345000000000001</v>
      </c>
      <c r="AK37" s="12">
        <v>12.345000000000001</v>
      </c>
      <c r="AL37" s="12">
        <v>12.345000000000001</v>
      </c>
      <c r="AM37" s="12">
        <v>12.345000000000001</v>
      </c>
      <c r="AN37" s="12">
        <v>12.345000000000001</v>
      </c>
      <c r="AO37" s="12">
        <v>12.345000000000001</v>
      </c>
      <c r="AP37" s="12">
        <v>12.345000000000001</v>
      </c>
      <c r="AQ37" s="12">
        <v>12.345000000000001</v>
      </c>
      <c r="AR37" s="12">
        <v>12.345000000000001</v>
      </c>
      <c r="AS37" s="12">
        <v>12.345000000000001</v>
      </c>
      <c r="AT37" s="12">
        <v>12.345000000000001</v>
      </c>
      <c r="AU37" s="12">
        <v>12.345000000000001</v>
      </c>
      <c r="AV37" s="12">
        <v>12.345000000000001</v>
      </c>
      <c r="AW37" s="12">
        <v>12.345000000000001</v>
      </c>
    </row>
    <row r="38" spans="1:49" ht="19.5" customHeight="1" x14ac:dyDescent="0.45">
      <c r="A38" s="13">
        <f t="shared" si="0"/>
        <v>45766</v>
      </c>
      <c r="B38" s="12">
        <v>12.345000000000001</v>
      </c>
      <c r="C38" s="12">
        <v>12.345000000000001</v>
      </c>
      <c r="D38" s="12">
        <v>12.345000000000001</v>
      </c>
      <c r="E38" s="12">
        <v>12.345000000000001</v>
      </c>
      <c r="F38" s="12">
        <v>12.345000000000001</v>
      </c>
      <c r="G38" s="12">
        <v>12.345000000000001</v>
      </c>
      <c r="H38" s="12">
        <v>12.345000000000001</v>
      </c>
      <c r="I38" s="12">
        <v>12.345000000000001</v>
      </c>
      <c r="J38" s="12">
        <v>12.345000000000001</v>
      </c>
      <c r="K38" s="12">
        <v>12.345000000000001</v>
      </c>
      <c r="L38" s="12">
        <v>12.345000000000001</v>
      </c>
      <c r="M38" s="12">
        <v>12.345000000000001</v>
      </c>
      <c r="N38" s="12">
        <v>12.345000000000001</v>
      </c>
      <c r="O38" s="12">
        <v>12.345000000000001</v>
      </c>
      <c r="P38" s="12">
        <v>12.345000000000001</v>
      </c>
      <c r="Q38" s="12">
        <v>12.345000000000001</v>
      </c>
      <c r="R38" s="12">
        <v>12.345000000000001</v>
      </c>
      <c r="S38" s="12">
        <v>12.345000000000001</v>
      </c>
      <c r="T38" s="12">
        <v>12.345000000000001</v>
      </c>
      <c r="U38" s="12">
        <v>12.345000000000001</v>
      </c>
      <c r="V38" s="12">
        <v>12.345000000000001</v>
      </c>
      <c r="W38" s="12">
        <v>12.345000000000001</v>
      </c>
      <c r="X38" s="12">
        <v>12.345000000000001</v>
      </c>
      <c r="Y38" s="12">
        <v>12.345000000000001</v>
      </c>
      <c r="Z38" s="12">
        <v>12.345000000000001</v>
      </c>
      <c r="AA38" s="12">
        <v>12.345000000000001</v>
      </c>
      <c r="AB38" s="12">
        <v>12.345000000000001</v>
      </c>
      <c r="AC38" s="12">
        <v>12.345000000000001</v>
      </c>
      <c r="AD38" s="12">
        <v>12.345000000000001</v>
      </c>
      <c r="AE38" s="12">
        <v>12.345000000000001</v>
      </c>
      <c r="AF38" s="12">
        <v>12.345000000000001</v>
      </c>
      <c r="AG38" s="12">
        <v>12.345000000000001</v>
      </c>
      <c r="AH38" s="12">
        <v>12.345000000000001</v>
      </c>
      <c r="AI38" s="12">
        <v>12.345000000000001</v>
      </c>
      <c r="AJ38" s="12">
        <v>12.345000000000001</v>
      </c>
      <c r="AK38" s="12">
        <v>12.345000000000001</v>
      </c>
      <c r="AL38" s="12">
        <v>12.345000000000001</v>
      </c>
      <c r="AM38" s="12">
        <v>12.345000000000001</v>
      </c>
      <c r="AN38" s="12">
        <v>12.345000000000001</v>
      </c>
      <c r="AO38" s="12">
        <v>12.345000000000001</v>
      </c>
      <c r="AP38" s="12">
        <v>12.345000000000001</v>
      </c>
      <c r="AQ38" s="12">
        <v>12.345000000000001</v>
      </c>
      <c r="AR38" s="12">
        <v>12.345000000000001</v>
      </c>
      <c r="AS38" s="12">
        <v>12.345000000000001</v>
      </c>
      <c r="AT38" s="12">
        <v>12.345000000000001</v>
      </c>
      <c r="AU38" s="12">
        <v>12.345000000000001</v>
      </c>
      <c r="AV38" s="12">
        <v>12.345000000000001</v>
      </c>
      <c r="AW38" s="12">
        <v>12.345000000000001</v>
      </c>
    </row>
    <row r="39" spans="1:49" ht="19.5" customHeight="1" x14ac:dyDescent="0.45">
      <c r="A39" s="13">
        <f t="shared" si="0"/>
        <v>45767</v>
      </c>
      <c r="B39" s="12">
        <v>12.345000000000001</v>
      </c>
      <c r="C39" s="12">
        <v>12.345000000000001</v>
      </c>
      <c r="D39" s="12">
        <v>12.345000000000001</v>
      </c>
      <c r="E39" s="12">
        <v>12.345000000000001</v>
      </c>
      <c r="F39" s="12">
        <v>12.345000000000001</v>
      </c>
      <c r="G39" s="12">
        <v>12.345000000000001</v>
      </c>
      <c r="H39" s="12">
        <v>12.345000000000001</v>
      </c>
      <c r="I39" s="12">
        <v>12.345000000000001</v>
      </c>
      <c r="J39" s="12">
        <v>12.345000000000001</v>
      </c>
      <c r="K39" s="12">
        <v>12.345000000000001</v>
      </c>
      <c r="L39" s="12">
        <v>12.345000000000001</v>
      </c>
      <c r="M39" s="12">
        <v>12.345000000000001</v>
      </c>
      <c r="N39" s="12">
        <v>12.345000000000001</v>
      </c>
      <c r="O39" s="12">
        <v>12.345000000000001</v>
      </c>
      <c r="P39" s="12">
        <v>12.345000000000001</v>
      </c>
      <c r="Q39" s="12">
        <v>12.345000000000001</v>
      </c>
      <c r="R39" s="12">
        <v>12.345000000000001</v>
      </c>
      <c r="S39" s="12">
        <v>12.345000000000001</v>
      </c>
      <c r="T39" s="12">
        <v>12.345000000000001</v>
      </c>
      <c r="U39" s="12">
        <v>12.345000000000001</v>
      </c>
      <c r="V39" s="12">
        <v>12.345000000000001</v>
      </c>
      <c r="W39" s="12">
        <v>12.345000000000001</v>
      </c>
      <c r="X39" s="12">
        <v>12.345000000000001</v>
      </c>
      <c r="Y39" s="12">
        <v>12.345000000000001</v>
      </c>
      <c r="Z39" s="12">
        <v>12.345000000000001</v>
      </c>
      <c r="AA39" s="12">
        <v>12.345000000000001</v>
      </c>
      <c r="AB39" s="12">
        <v>12.345000000000001</v>
      </c>
      <c r="AC39" s="12">
        <v>12.345000000000001</v>
      </c>
      <c r="AD39" s="12">
        <v>12.345000000000001</v>
      </c>
      <c r="AE39" s="12">
        <v>12.345000000000001</v>
      </c>
      <c r="AF39" s="12">
        <v>12.345000000000001</v>
      </c>
      <c r="AG39" s="12">
        <v>12.345000000000001</v>
      </c>
      <c r="AH39" s="12">
        <v>12.345000000000001</v>
      </c>
      <c r="AI39" s="12">
        <v>12.345000000000001</v>
      </c>
      <c r="AJ39" s="12">
        <v>12.345000000000001</v>
      </c>
      <c r="AK39" s="12">
        <v>12.345000000000001</v>
      </c>
      <c r="AL39" s="12">
        <v>12.345000000000001</v>
      </c>
      <c r="AM39" s="12">
        <v>12.345000000000001</v>
      </c>
      <c r="AN39" s="12">
        <v>12.345000000000001</v>
      </c>
      <c r="AO39" s="12">
        <v>12.345000000000001</v>
      </c>
      <c r="AP39" s="12">
        <v>12.345000000000001</v>
      </c>
      <c r="AQ39" s="12">
        <v>12.345000000000001</v>
      </c>
      <c r="AR39" s="12">
        <v>12.345000000000001</v>
      </c>
      <c r="AS39" s="12">
        <v>12.345000000000001</v>
      </c>
      <c r="AT39" s="12">
        <v>12.345000000000001</v>
      </c>
      <c r="AU39" s="12">
        <v>12.345000000000001</v>
      </c>
      <c r="AV39" s="12">
        <v>12.345000000000001</v>
      </c>
      <c r="AW39" s="12">
        <v>12.345000000000001</v>
      </c>
    </row>
    <row r="40" spans="1:49" ht="19.5" customHeight="1" x14ac:dyDescent="0.45">
      <c r="A40" s="13">
        <f t="shared" si="0"/>
        <v>45768</v>
      </c>
      <c r="B40" s="12">
        <v>12.345000000000001</v>
      </c>
      <c r="C40" s="12">
        <v>12.345000000000001</v>
      </c>
      <c r="D40" s="12">
        <v>12.345000000000001</v>
      </c>
      <c r="E40" s="12">
        <v>12.345000000000001</v>
      </c>
      <c r="F40" s="12">
        <v>12.345000000000001</v>
      </c>
      <c r="G40" s="12">
        <v>12.345000000000001</v>
      </c>
      <c r="H40" s="12">
        <v>12.345000000000001</v>
      </c>
      <c r="I40" s="12">
        <v>12.345000000000001</v>
      </c>
      <c r="J40" s="12">
        <v>12.345000000000001</v>
      </c>
      <c r="K40" s="12">
        <v>12.345000000000001</v>
      </c>
      <c r="L40" s="12">
        <v>12.345000000000001</v>
      </c>
      <c r="M40" s="12">
        <v>12.345000000000001</v>
      </c>
      <c r="N40" s="12">
        <v>12.345000000000001</v>
      </c>
      <c r="O40" s="12">
        <v>12.345000000000001</v>
      </c>
      <c r="P40" s="12">
        <v>12.345000000000001</v>
      </c>
      <c r="Q40" s="12">
        <v>12.345000000000001</v>
      </c>
      <c r="R40" s="12">
        <v>12.345000000000001</v>
      </c>
      <c r="S40" s="12">
        <v>12.345000000000001</v>
      </c>
      <c r="T40" s="12">
        <v>12.345000000000001</v>
      </c>
      <c r="U40" s="12">
        <v>12.345000000000001</v>
      </c>
      <c r="V40" s="12">
        <v>12.345000000000001</v>
      </c>
      <c r="W40" s="12">
        <v>12.345000000000001</v>
      </c>
      <c r="X40" s="12">
        <v>12.345000000000001</v>
      </c>
      <c r="Y40" s="12">
        <v>12.345000000000001</v>
      </c>
      <c r="Z40" s="12">
        <v>12.345000000000001</v>
      </c>
      <c r="AA40" s="12">
        <v>12.345000000000001</v>
      </c>
      <c r="AB40" s="12">
        <v>12.345000000000001</v>
      </c>
      <c r="AC40" s="12">
        <v>12.345000000000001</v>
      </c>
      <c r="AD40" s="12">
        <v>12.345000000000001</v>
      </c>
      <c r="AE40" s="12">
        <v>12.345000000000001</v>
      </c>
      <c r="AF40" s="12">
        <v>12.345000000000001</v>
      </c>
      <c r="AG40" s="12">
        <v>12.345000000000001</v>
      </c>
      <c r="AH40" s="12">
        <v>12.345000000000001</v>
      </c>
      <c r="AI40" s="12">
        <v>12.345000000000001</v>
      </c>
      <c r="AJ40" s="12">
        <v>12.345000000000001</v>
      </c>
      <c r="AK40" s="12">
        <v>12.345000000000001</v>
      </c>
      <c r="AL40" s="12">
        <v>12.345000000000001</v>
      </c>
      <c r="AM40" s="12">
        <v>12.345000000000001</v>
      </c>
      <c r="AN40" s="12">
        <v>12.345000000000001</v>
      </c>
      <c r="AO40" s="12">
        <v>12.345000000000001</v>
      </c>
      <c r="AP40" s="12">
        <v>12.345000000000001</v>
      </c>
      <c r="AQ40" s="12">
        <v>12.345000000000001</v>
      </c>
      <c r="AR40" s="12">
        <v>12.345000000000001</v>
      </c>
      <c r="AS40" s="12">
        <v>12.345000000000001</v>
      </c>
      <c r="AT40" s="12">
        <v>12.345000000000001</v>
      </c>
      <c r="AU40" s="12">
        <v>12.345000000000001</v>
      </c>
      <c r="AV40" s="12">
        <v>12.345000000000001</v>
      </c>
      <c r="AW40" s="12">
        <v>12.345000000000001</v>
      </c>
    </row>
    <row r="41" spans="1:49" ht="19.5" customHeight="1" x14ac:dyDescent="0.45">
      <c r="A41" s="13">
        <f t="shared" si="0"/>
        <v>45769</v>
      </c>
      <c r="B41" s="12">
        <v>12.345000000000001</v>
      </c>
      <c r="C41" s="12">
        <v>12.345000000000001</v>
      </c>
      <c r="D41" s="12">
        <v>12.345000000000001</v>
      </c>
      <c r="E41" s="12">
        <v>12.345000000000001</v>
      </c>
      <c r="F41" s="12">
        <v>12.345000000000001</v>
      </c>
      <c r="G41" s="12">
        <v>12.345000000000001</v>
      </c>
      <c r="H41" s="12">
        <v>12.345000000000001</v>
      </c>
      <c r="I41" s="12">
        <v>12.345000000000001</v>
      </c>
      <c r="J41" s="12">
        <v>12.345000000000001</v>
      </c>
      <c r="K41" s="12">
        <v>12.345000000000001</v>
      </c>
      <c r="L41" s="12">
        <v>12.345000000000001</v>
      </c>
      <c r="M41" s="12">
        <v>12.345000000000001</v>
      </c>
      <c r="N41" s="12">
        <v>12.345000000000001</v>
      </c>
      <c r="O41" s="12">
        <v>12.345000000000001</v>
      </c>
      <c r="P41" s="12">
        <v>12.345000000000001</v>
      </c>
      <c r="Q41" s="12">
        <v>12.345000000000001</v>
      </c>
      <c r="R41" s="12">
        <v>12.345000000000001</v>
      </c>
      <c r="S41" s="12">
        <v>12.345000000000001</v>
      </c>
      <c r="T41" s="12">
        <v>12.345000000000001</v>
      </c>
      <c r="U41" s="12">
        <v>12.345000000000001</v>
      </c>
      <c r="V41" s="12">
        <v>12.345000000000001</v>
      </c>
      <c r="W41" s="12">
        <v>12.345000000000001</v>
      </c>
      <c r="X41" s="12">
        <v>12.345000000000001</v>
      </c>
      <c r="Y41" s="12">
        <v>12.345000000000001</v>
      </c>
      <c r="Z41" s="12">
        <v>12.345000000000001</v>
      </c>
      <c r="AA41" s="12">
        <v>12.345000000000001</v>
      </c>
      <c r="AB41" s="12">
        <v>12.345000000000001</v>
      </c>
      <c r="AC41" s="12">
        <v>12.345000000000001</v>
      </c>
      <c r="AD41" s="12">
        <v>12.345000000000001</v>
      </c>
      <c r="AE41" s="12">
        <v>12.345000000000001</v>
      </c>
      <c r="AF41" s="12">
        <v>12.345000000000001</v>
      </c>
      <c r="AG41" s="12">
        <v>12.345000000000001</v>
      </c>
      <c r="AH41" s="12">
        <v>12.345000000000001</v>
      </c>
      <c r="AI41" s="12">
        <v>12.345000000000001</v>
      </c>
      <c r="AJ41" s="12">
        <v>12.345000000000001</v>
      </c>
      <c r="AK41" s="12">
        <v>12.345000000000001</v>
      </c>
      <c r="AL41" s="12">
        <v>12.345000000000001</v>
      </c>
      <c r="AM41" s="12">
        <v>12.345000000000001</v>
      </c>
      <c r="AN41" s="12">
        <v>12.345000000000001</v>
      </c>
      <c r="AO41" s="12">
        <v>12.345000000000001</v>
      </c>
      <c r="AP41" s="12">
        <v>12.345000000000001</v>
      </c>
      <c r="AQ41" s="12">
        <v>12.345000000000001</v>
      </c>
      <c r="AR41" s="12">
        <v>12.345000000000001</v>
      </c>
      <c r="AS41" s="12">
        <v>12.345000000000001</v>
      </c>
      <c r="AT41" s="12">
        <v>12.345000000000001</v>
      </c>
      <c r="AU41" s="12">
        <v>12.345000000000001</v>
      </c>
      <c r="AV41" s="12">
        <v>12.345000000000001</v>
      </c>
      <c r="AW41" s="12">
        <v>12.345000000000001</v>
      </c>
    </row>
    <row r="42" spans="1:49" ht="19.5" customHeight="1" x14ac:dyDescent="0.45">
      <c r="A42" s="13">
        <f t="shared" si="0"/>
        <v>45770</v>
      </c>
      <c r="B42" s="12">
        <v>12.345000000000001</v>
      </c>
      <c r="C42" s="12">
        <v>12.345000000000001</v>
      </c>
      <c r="D42" s="12">
        <v>12.345000000000001</v>
      </c>
      <c r="E42" s="12">
        <v>12.345000000000001</v>
      </c>
      <c r="F42" s="12">
        <v>12.345000000000001</v>
      </c>
      <c r="G42" s="12">
        <v>12.345000000000001</v>
      </c>
      <c r="H42" s="12">
        <v>12.345000000000001</v>
      </c>
      <c r="I42" s="12">
        <v>12.345000000000001</v>
      </c>
      <c r="J42" s="12">
        <v>12.345000000000001</v>
      </c>
      <c r="K42" s="12">
        <v>12.345000000000001</v>
      </c>
      <c r="L42" s="12">
        <v>12.345000000000001</v>
      </c>
      <c r="M42" s="12">
        <v>12.345000000000001</v>
      </c>
      <c r="N42" s="12">
        <v>12.345000000000001</v>
      </c>
      <c r="O42" s="12">
        <v>12.345000000000001</v>
      </c>
      <c r="P42" s="12">
        <v>12.345000000000001</v>
      </c>
      <c r="Q42" s="12">
        <v>12.345000000000001</v>
      </c>
      <c r="R42" s="12">
        <v>12.345000000000001</v>
      </c>
      <c r="S42" s="12">
        <v>12.345000000000001</v>
      </c>
      <c r="T42" s="12">
        <v>12.345000000000001</v>
      </c>
      <c r="U42" s="12">
        <v>12.345000000000001</v>
      </c>
      <c r="V42" s="12">
        <v>12.345000000000001</v>
      </c>
      <c r="W42" s="12">
        <v>12.345000000000001</v>
      </c>
      <c r="X42" s="12">
        <v>12.345000000000001</v>
      </c>
      <c r="Y42" s="12">
        <v>12.345000000000001</v>
      </c>
      <c r="Z42" s="12">
        <v>12.345000000000001</v>
      </c>
      <c r="AA42" s="12">
        <v>12.345000000000001</v>
      </c>
      <c r="AB42" s="12">
        <v>12.345000000000001</v>
      </c>
      <c r="AC42" s="12">
        <v>12.345000000000001</v>
      </c>
      <c r="AD42" s="12">
        <v>12.345000000000001</v>
      </c>
      <c r="AE42" s="12">
        <v>12.345000000000001</v>
      </c>
      <c r="AF42" s="12">
        <v>12.345000000000001</v>
      </c>
      <c r="AG42" s="12">
        <v>12.345000000000001</v>
      </c>
      <c r="AH42" s="12">
        <v>12.345000000000001</v>
      </c>
      <c r="AI42" s="12">
        <v>12.345000000000001</v>
      </c>
      <c r="AJ42" s="12">
        <v>12.345000000000001</v>
      </c>
      <c r="AK42" s="12">
        <v>12.345000000000001</v>
      </c>
      <c r="AL42" s="12">
        <v>12.345000000000001</v>
      </c>
      <c r="AM42" s="12">
        <v>12.345000000000001</v>
      </c>
      <c r="AN42" s="12">
        <v>12.345000000000001</v>
      </c>
      <c r="AO42" s="12">
        <v>12.345000000000001</v>
      </c>
      <c r="AP42" s="12">
        <v>12.345000000000001</v>
      </c>
      <c r="AQ42" s="12">
        <v>12.345000000000001</v>
      </c>
      <c r="AR42" s="12">
        <v>12.345000000000001</v>
      </c>
      <c r="AS42" s="12">
        <v>12.345000000000001</v>
      </c>
      <c r="AT42" s="12">
        <v>12.345000000000001</v>
      </c>
      <c r="AU42" s="12">
        <v>12.345000000000001</v>
      </c>
      <c r="AV42" s="12">
        <v>12.345000000000001</v>
      </c>
      <c r="AW42" s="12">
        <v>12.345000000000001</v>
      </c>
    </row>
    <row r="43" spans="1:49" ht="19.5" customHeight="1" x14ac:dyDescent="0.45">
      <c r="A43" s="13">
        <f t="shared" si="0"/>
        <v>45771</v>
      </c>
      <c r="B43" s="12">
        <v>12.345000000000001</v>
      </c>
      <c r="C43" s="12">
        <v>12.345000000000001</v>
      </c>
      <c r="D43" s="12">
        <v>12.345000000000001</v>
      </c>
      <c r="E43" s="12">
        <v>12.345000000000001</v>
      </c>
      <c r="F43" s="12">
        <v>12.345000000000001</v>
      </c>
      <c r="G43" s="12">
        <v>12.345000000000001</v>
      </c>
      <c r="H43" s="12">
        <v>12.345000000000001</v>
      </c>
      <c r="I43" s="12">
        <v>12.345000000000001</v>
      </c>
      <c r="J43" s="12">
        <v>12.345000000000001</v>
      </c>
      <c r="K43" s="12">
        <v>12.345000000000001</v>
      </c>
      <c r="L43" s="12">
        <v>12.345000000000001</v>
      </c>
      <c r="M43" s="12">
        <v>12.345000000000001</v>
      </c>
      <c r="N43" s="12">
        <v>12.345000000000001</v>
      </c>
      <c r="O43" s="12">
        <v>12.345000000000001</v>
      </c>
      <c r="P43" s="12">
        <v>12.345000000000001</v>
      </c>
      <c r="Q43" s="12">
        <v>12.345000000000001</v>
      </c>
      <c r="R43" s="12">
        <v>12.345000000000001</v>
      </c>
      <c r="S43" s="12">
        <v>12.345000000000001</v>
      </c>
      <c r="T43" s="12">
        <v>12.345000000000001</v>
      </c>
      <c r="U43" s="12">
        <v>12.345000000000001</v>
      </c>
      <c r="V43" s="12">
        <v>12.345000000000001</v>
      </c>
      <c r="W43" s="12">
        <v>12.345000000000001</v>
      </c>
      <c r="X43" s="12">
        <v>12.345000000000001</v>
      </c>
      <c r="Y43" s="12">
        <v>12.345000000000001</v>
      </c>
      <c r="Z43" s="12">
        <v>12.345000000000001</v>
      </c>
      <c r="AA43" s="12">
        <v>12.345000000000001</v>
      </c>
      <c r="AB43" s="12">
        <v>12.345000000000001</v>
      </c>
      <c r="AC43" s="12">
        <v>12.345000000000001</v>
      </c>
      <c r="AD43" s="12">
        <v>12.345000000000001</v>
      </c>
      <c r="AE43" s="12">
        <v>12.345000000000001</v>
      </c>
      <c r="AF43" s="12">
        <v>12.345000000000001</v>
      </c>
      <c r="AG43" s="12">
        <v>12.345000000000001</v>
      </c>
      <c r="AH43" s="12">
        <v>12.345000000000001</v>
      </c>
      <c r="AI43" s="12">
        <v>12.345000000000001</v>
      </c>
      <c r="AJ43" s="12">
        <v>12.345000000000001</v>
      </c>
      <c r="AK43" s="12">
        <v>12.345000000000001</v>
      </c>
      <c r="AL43" s="12">
        <v>12.345000000000001</v>
      </c>
      <c r="AM43" s="12">
        <v>12.345000000000001</v>
      </c>
      <c r="AN43" s="12">
        <v>12.345000000000001</v>
      </c>
      <c r="AO43" s="12">
        <v>12.345000000000001</v>
      </c>
      <c r="AP43" s="12">
        <v>12.345000000000001</v>
      </c>
      <c r="AQ43" s="12">
        <v>12.345000000000001</v>
      </c>
      <c r="AR43" s="12">
        <v>12.345000000000001</v>
      </c>
      <c r="AS43" s="12">
        <v>12.345000000000001</v>
      </c>
      <c r="AT43" s="12">
        <v>12.345000000000001</v>
      </c>
      <c r="AU43" s="12">
        <v>12.345000000000001</v>
      </c>
      <c r="AV43" s="12">
        <v>12.345000000000001</v>
      </c>
      <c r="AW43" s="12">
        <v>12.345000000000001</v>
      </c>
    </row>
    <row r="44" spans="1:49" ht="19.5" customHeight="1" x14ac:dyDescent="0.45">
      <c r="A44" s="13">
        <f t="shared" si="0"/>
        <v>45772</v>
      </c>
      <c r="B44" s="12">
        <v>12.345000000000001</v>
      </c>
      <c r="C44" s="12">
        <v>12.345000000000001</v>
      </c>
      <c r="D44" s="12">
        <v>12.345000000000001</v>
      </c>
      <c r="E44" s="12">
        <v>12.345000000000001</v>
      </c>
      <c r="F44" s="12">
        <v>12.345000000000001</v>
      </c>
      <c r="G44" s="12">
        <v>12.345000000000001</v>
      </c>
      <c r="H44" s="12">
        <v>12.345000000000001</v>
      </c>
      <c r="I44" s="12">
        <v>12.345000000000001</v>
      </c>
      <c r="J44" s="12">
        <v>12.345000000000001</v>
      </c>
      <c r="K44" s="12">
        <v>12.345000000000001</v>
      </c>
      <c r="L44" s="12">
        <v>12.345000000000001</v>
      </c>
      <c r="M44" s="12">
        <v>12.345000000000001</v>
      </c>
      <c r="N44" s="12">
        <v>12.345000000000001</v>
      </c>
      <c r="O44" s="12">
        <v>12.345000000000001</v>
      </c>
      <c r="P44" s="12">
        <v>12.345000000000001</v>
      </c>
      <c r="Q44" s="12">
        <v>12.345000000000001</v>
      </c>
      <c r="R44" s="12">
        <v>12.345000000000001</v>
      </c>
      <c r="S44" s="12">
        <v>12.345000000000001</v>
      </c>
      <c r="T44" s="12">
        <v>12.345000000000001</v>
      </c>
      <c r="U44" s="12">
        <v>12.345000000000001</v>
      </c>
      <c r="V44" s="12">
        <v>12.345000000000001</v>
      </c>
      <c r="W44" s="12">
        <v>12.345000000000001</v>
      </c>
      <c r="X44" s="12">
        <v>12.345000000000001</v>
      </c>
      <c r="Y44" s="12">
        <v>12.345000000000001</v>
      </c>
      <c r="Z44" s="12">
        <v>12.345000000000001</v>
      </c>
      <c r="AA44" s="12">
        <v>12.345000000000001</v>
      </c>
      <c r="AB44" s="12">
        <v>12.345000000000001</v>
      </c>
      <c r="AC44" s="12">
        <v>12.345000000000001</v>
      </c>
      <c r="AD44" s="12">
        <v>12.345000000000001</v>
      </c>
      <c r="AE44" s="12">
        <v>12.345000000000001</v>
      </c>
      <c r="AF44" s="12">
        <v>12.345000000000001</v>
      </c>
      <c r="AG44" s="12">
        <v>12.345000000000001</v>
      </c>
      <c r="AH44" s="12">
        <v>12.345000000000001</v>
      </c>
      <c r="AI44" s="12">
        <v>12.345000000000001</v>
      </c>
      <c r="AJ44" s="12">
        <v>12.345000000000001</v>
      </c>
      <c r="AK44" s="12">
        <v>12.345000000000001</v>
      </c>
      <c r="AL44" s="12">
        <v>12.345000000000001</v>
      </c>
      <c r="AM44" s="12">
        <v>12.345000000000001</v>
      </c>
      <c r="AN44" s="12">
        <v>12.345000000000001</v>
      </c>
      <c r="AO44" s="12">
        <v>12.345000000000001</v>
      </c>
      <c r="AP44" s="12">
        <v>12.345000000000001</v>
      </c>
      <c r="AQ44" s="12">
        <v>12.345000000000001</v>
      </c>
      <c r="AR44" s="12">
        <v>12.345000000000001</v>
      </c>
      <c r="AS44" s="12">
        <v>12.345000000000001</v>
      </c>
      <c r="AT44" s="12">
        <v>12.345000000000001</v>
      </c>
      <c r="AU44" s="12">
        <v>12.345000000000001</v>
      </c>
      <c r="AV44" s="12">
        <v>12.345000000000001</v>
      </c>
      <c r="AW44" s="12">
        <v>12.345000000000001</v>
      </c>
    </row>
    <row r="45" spans="1:49" ht="19.5" customHeight="1" x14ac:dyDescent="0.45">
      <c r="A45" s="13">
        <f t="shared" si="0"/>
        <v>45773</v>
      </c>
      <c r="B45" s="12">
        <v>12.345000000000001</v>
      </c>
      <c r="C45" s="12">
        <v>12.345000000000001</v>
      </c>
      <c r="D45" s="12">
        <v>12.345000000000001</v>
      </c>
      <c r="E45" s="12">
        <v>12.345000000000001</v>
      </c>
      <c r="F45" s="12">
        <v>12.345000000000001</v>
      </c>
      <c r="G45" s="12">
        <v>12.345000000000001</v>
      </c>
      <c r="H45" s="12">
        <v>12.345000000000001</v>
      </c>
      <c r="I45" s="12">
        <v>12.345000000000001</v>
      </c>
      <c r="J45" s="12">
        <v>12.345000000000001</v>
      </c>
      <c r="K45" s="12">
        <v>12.345000000000001</v>
      </c>
      <c r="L45" s="12">
        <v>12.345000000000001</v>
      </c>
      <c r="M45" s="12">
        <v>12.345000000000001</v>
      </c>
      <c r="N45" s="12">
        <v>12.345000000000001</v>
      </c>
      <c r="O45" s="12">
        <v>12.345000000000001</v>
      </c>
      <c r="P45" s="12">
        <v>12.345000000000001</v>
      </c>
      <c r="Q45" s="12">
        <v>12.345000000000001</v>
      </c>
      <c r="R45" s="12">
        <v>12.345000000000001</v>
      </c>
      <c r="S45" s="12">
        <v>12.345000000000001</v>
      </c>
      <c r="T45" s="12">
        <v>12.345000000000001</v>
      </c>
      <c r="U45" s="12">
        <v>12.345000000000001</v>
      </c>
      <c r="V45" s="12">
        <v>12.345000000000001</v>
      </c>
      <c r="W45" s="12">
        <v>12.345000000000001</v>
      </c>
      <c r="X45" s="12">
        <v>12.345000000000001</v>
      </c>
      <c r="Y45" s="12">
        <v>12.345000000000001</v>
      </c>
      <c r="Z45" s="12">
        <v>12.345000000000001</v>
      </c>
      <c r="AA45" s="12">
        <v>12.345000000000001</v>
      </c>
      <c r="AB45" s="12">
        <v>12.345000000000001</v>
      </c>
      <c r="AC45" s="12">
        <v>12.345000000000001</v>
      </c>
      <c r="AD45" s="12">
        <v>12.345000000000001</v>
      </c>
      <c r="AE45" s="12">
        <v>12.345000000000001</v>
      </c>
      <c r="AF45" s="12">
        <v>12.345000000000001</v>
      </c>
      <c r="AG45" s="12">
        <v>12.345000000000001</v>
      </c>
      <c r="AH45" s="12">
        <v>12.345000000000001</v>
      </c>
      <c r="AI45" s="12">
        <v>12.345000000000001</v>
      </c>
      <c r="AJ45" s="12">
        <v>12.345000000000001</v>
      </c>
      <c r="AK45" s="12">
        <v>12.345000000000001</v>
      </c>
      <c r="AL45" s="12">
        <v>12.345000000000001</v>
      </c>
      <c r="AM45" s="12">
        <v>12.345000000000001</v>
      </c>
      <c r="AN45" s="12">
        <v>12.345000000000001</v>
      </c>
      <c r="AO45" s="12">
        <v>12.345000000000001</v>
      </c>
      <c r="AP45" s="12">
        <v>12.345000000000001</v>
      </c>
      <c r="AQ45" s="12">
        <v>12.345000000000001</v>
      </c>
      <c r="AR45" s="12">
        <v>12.345000000000001</v>
      </c>
      <c r="AS45" s="12">
        <v>12.345000000000001</v>
      </c>
      <c r="AT45" s="12">
        <v>12.345000000000001</v>
      </c>
      <c r="AU45" s="12">
        <v>12.345000000000001</v>
      </c>
      <c r="AV45" s="12">
        <v>12.345000000000001</v>
      </c>
      <c r="AW45" s="12">
        <v>12.345000000000001</v>
      </c>
    </row>
    <row r="46" spans="1:49" ht="19.5" customHeight="1" x14ac:dyDescent="0.45">
      <c r="A46" s="13">
        <f t="shared" si="0"/>
        <v>45774</v>
      </c>
      <c r="B46" s="12">
        <v>12.345000000000001</v>
      </c>
      <c r="C46" s="12">
        <v>12.345000000000001</v>
      </c>
      <c r="D46" s="12">
        <v>12.345000000000001</v>
      </c>
      <c r="E46" s="12">
        <v>12.345000000000001</v>
      </c>
      <c r="F46" s="12">
        <v>12.345000000000001</v>
      </c>
      <c r="G46" s="12">
        <v>12.345000000000001</v>
      </c>
      <c r="H46" s="12">
        <v>12.345000000000001</v>
      </c>
      <c r="I46" s="12">
        <v>12.345000000000001</v>
      </c>
      <c r="J46" s="12">
        <v>12.345000000000001</v>
      </c>
      <c r="K46" s="12">
        <v>12.345000000000001</v>
      </c>
      <c r="L46" s="12">
        <v>12.345000000000001</v>
      </c>
      <c r="M46" s="12">
        <v>12.345000000000001</v>
      </c>
      <c r="N46" s="12">
        <v>12.345000000000001</v>
      </c>
      <c r="O46" s="12">
        <v>12.345000000000001</v>
      </c>
      <c r="P46" s="12">
        <v>12.345000000000001</v>
      </c>
      <c r="Q46" s="12">
        <v>12.345000000000001</v>
      </c>
      <c r="R46" s="12">
        <v>12.345000000000001</v>
      </c>
      <c r="S46" s="12">
        <v>12.345000000000001</v>
      </c>
      <c r="T46" s="12">
        <v>12.345000000000001</v>
      </c>
      <c r="U46" s="12">
        <v>12.345000000000001</v>
      </c>
      <c r="V46" s="12">
        <v>12.345000000000001</v>
      </c>
      <c r="W46" s="12">
        <v>12.345000000000001</v>
      </c>
      <c r="X46" s="12">
        <v>12.345000000000001</v>
      </c>
      <c r="Y46" s="12">
        <v>12.345000000000001</v>
      </c>
      <c r="Z46" s="12">
        <v>12.345000000000001</v>
      </c>
      <c r="AA46" s="12">
        <v>12.345000000000001</v>
      </c>
      <c r="AB46" s="12">
        <v>12.345000000000001</v>
      </c>
      <c r="AC46" s="12">
        <v>12.345000000000001</v>
      </c>
      <c r="AD46" s="12">
        <v>12.345000000000001</v>
      </c>
      <c r="AE46" s="12">
        <v>12.345000000000001</v>
      </c>
      <c r="AF46" s="12">
        <v>12.345000000000001</v>
      </c>
      <c r="AG46" s="12">
        <v>12.345000000000001</v>
      </c>
      <c r="AH46" s="12">
        <v>12.345000000000001</v>
      </c>
      <c r="AI46" s="12">
        <v>12.345000000000001</v>
      </c>
      <c r="AJ46" s="12">
        <v>12.345000000000001</v>
      </c>
      <c r="AK46" s="12">
        <v>12.345000000000001</v>
      </c>
      <c r="AL46" s="12">
        <v>12.345000000000001</v>
      </c>
      <c r="AM46" s="12">
        <v>12.345000000000001</v>
      </c>
      <c r="AN46" s="12">
        <v>12.345000000000001</v>
      </c>
      <c r="AO46" s="12">
        <v>12.345000000000001</v>
      </c>
      <c r="AP46" s="12">
        <v>12.345000000000001</v>
      </c>
      <c r="AQ46" s="12">
        <v>12.345000000000001</v>
      </c>
      <c r="AR46" s="12">
        <v>12.345000000000001</v>
      </c>
      <c r="AS46" s="12">
        <v>12.345000000000001</v>
      </c>
      <c r="AT46" s="12">
        <v>12.345000000000001</v>
      </c>
      <c r="AU46" s="12">
        <v>12.345000000000001</v>
      </c>
      <c r="AV46" s="12">
        <v>12.345000000000001</v>
      </c>
      <c r="AW46" s="12">
        <v>12.345000000000001</v>
      </c>
    </row>
    <row r="47" spans="1:49" ht="19.5" customHeight="1" x14ac:dyDescent="0.45">
      <c r="A47" s="13">
        <f t="shared" si="0"/>
        <v>45775</v>
      </c>
      <c r="B47" s="12">
        <v>12.345000000000001</v>
      </c>
      <c r="C47" s="12">
        <v>12.345000000000001</v>
      </c>
      <c r="D47" s="12">
        <v>12.345000000000001</v>
      </c>
      <c r="E47" s="12">
        <v>12.345000000000001</v>
      </c>
      <c r="F47" s="12">
        <v>12.345000000000001</v>
      </c>
      <c r="G47" s="12">
        <v>12.345000000000001</v>
      </c>
      <c r="H47" s="12">
        <v>12.345000000000001</v>
      </c>
      <c r="I47" s="12">
        <v>12.345000000000001</v>
      </c>
      <c r="J47" s="12">
        <v>12.345000000000001</v>
      </c>
      <c r="K47" s="12">
        <v>12.345000000000001</v>
      </c>
      <c r="L47" s="12">
        <v>12.345000000000001</v>
      </c>
      <c r="M47" s="12">
        <v>12.345000000000001</v>
      </c>
      <c r="N47" s="12">
        <v>12.345000000000001</v>
      </c>
      <c r="O47" s="12">
        <v>12.345000000000001</v>
      </c>
      <c r="P47" s="12">
        <v>12.345000000000001</v>
      </c>
      <c r="Q47" s="12">
        <v>12.345000000000001</v>
      </c>
      <c r="R47" s="12">
        <v>12.345000000000001</v>
      </c>
      <c r="S47" s="12">
        <v>12.345000000000001</v>
      </c>
      <c r="T47" s="12">
        <v>12.345000000000001</v>
      </c>
      <c r="U47" s="12">
        <v>12.345000000000001</v>
      </c>
      <c r="V47" s="12">
        <v>12.345000000000001</v>
      </c>
      <c r="W47" s="12">
        <v>12.345000000000001</v>
      </c>
      <c r="X47" s="12">
        <v>12.345000000000001</v>
      </c>
      <c r="Y47" s="12">
        <v>12.345000000000001</v>
      </c>
      <c r="Z47" s="12">
        <v>12.345000000000001</v>
      </c>
      <c r="AA47" s="12">
        <v>12.345000000000001</v>
      </c>
      <c r="AB47" s="12">
        <v>12.345000000000001</v>
      </c>
      <c r="AC47" s="12">
        <v>12.345000000000001</v>
      </c>
      <c r="AD47" s="12">
        <v>12.345000000000001</v>
      </c>
      <c r="AE47" s="12">
        <v>12.345000000000001</v>
      </c>
      <c r="AF47" s="12">
        <v>12.345000000000001</v>
      </c>
      <c r="AG47" s="12">
        <v>12.345000000000001</v>
      </c>
      <c r="AH47" s="12">
        <v>12.345000000000001</v>
      </c>
      <c r="AI47" s="12">
        <v>12.345000000000001</v>
      </c>
      <c r="AJ47" s="12">
        <v>12.345000000000001</v>
      </c>
      <c r="AK47" s="12">
        <v>12.345000000000001</v>
      </c>
      <c r="AL47" s="12">
        <v>12.345000000000001</v>
      </c>
      <c r="AM47" s="12">
        <v>12.345000000000001</v>
      </c>
      <c r="AN47" s="12">
        <v>12.345000000000001</v>
      </c>
      <c r="AO47" s="12">
        <v>12.345000000000001</v>
      </c>
      <c r="AP47" s="12">
        <v>12.345000000000001</v>
      </c>
      <c r="AQ47" s="12">
        <v>12.345000000000001</v>
      </c>
      <c r="AR47" s="12">
        <v>12.345000000000001</v>
      </c>
      <c r="AS47" s="12">
        <v>12.345000000000001</v>
      </c>
      <c r="AT47" s="12">
        <v>12.345000000000001</v>
      </c>
      <c r="AU47" s="12">
        <v>12.345000000000001</v>
      </c>
      <c r="AV47" s="12">
        <v>12.345000000000001</v>
      </c>
      <c r="AW47" s="12">
        <v>12.345000000000001</v>
      </c>
    </row>
    <row r="48" spans="1:49" ht="19.5" customHeight="1" x14ac:dyDescent="0.45">
      <c r="A48" s="13">
        <f>IF(A47="","",IF(MONTH(A47)=MONTH(A47+1),A47+1,""))</f>
        <v>45776</v>
      </c>
      <c r="B48" s="12">
        <v>12.345000000000001</v>
      </c>
      <c r="C48" s="12">
        <v>12.345000000000001</v>
      </c>
      <c r="D48" s="12">
        <v>12.345000000000001</v>
      </c>
      <c r="E48" s="12">
        <v>12.345000000000001</v>
      </c>
      <c r="F48" s="12">
        <v>12.345000000000001</v>
      </c>
      <c r="G48" s="12">
        <v>12.345000000000001</v>
      </c>
      <c r="H48" s="12">
        <v>12.345000000000001</v>
      </c>
      <c r="I48" s="12">
        <v>12.345000000000001</v>
      </c>
      <c r="J48" s="12">
        <v>12.345000000000001</v>
      </c>
      <c r="K48" s="12">
        <v>12.345000000000001</v>
      </c>
      <c r="L48" s="12">
        <v>12.345000000000001</v>
      </c>
      <c r="M48" s="12">
        <v>12.345000000000001</v>
      </c>
      <c r="N48" s="12">
        <v>12.345000000000001</v>
      </c>
      <c r="O48" s="12">
        <v>12.345000000000001</v>
      </c>
      <c r="P48" s="12">
        <v>12.345000000000001</v>
      </c>
      <c r="Q48" s="12">
        <v>12.345000000000001</v>
      </c>
      <c r="R48" s="12">
        <v>12.345000000000001</v>
      </c>
      <c r="S48" s="12">
        <v>12.345000000000001</v>
      </c>
      <c r="T48" s="12">
        <v>12.345000000000001</v>
      </c>
      <c r="U48" s="12">
        <v>12.345000000000001</v>
      </c>
      <c r="V48" s="12">
        <v>12.345000000000001</v>
      </c>
      <c r="W48" s="12">
        <v>12.345000000000001</v>
      </c>
      <c r="X48" s="12">
        <v>12.345000000000001</v>
      </c>
      <c r="Y48" s="12">
        <v>12.345000000000001</v>
      </c>
      <c r="Z48" s="12">
        <v>12.345000000000001</v>
      </c>
      <c r="AA48" s="12">
        <v>12.345000000000001</v>
      </c>
      <c r="AB48" s="12">
        <v>12.345000000000001</v>
      </c>
      <c r="AC48" s="12">
        <v>12.345000000000001</v>
      </c>
      <c r="AD48" s="12">
        <v>12.345000000000001</v>
      </c>
      <c r="AE48" s="12">
        <v>12.345000000000001</v>
      </c>
      <c r="AF48" s="12">
        <v>12.345000000000001</v>
      </c>
      <c r="AG48" s="12">
        <v>12.345000000000001</v>
      </c>
      <c r="AH48" s="12">
        <v>12.345000000000001</v>
      </c>
      <c r="AI48" s="12">
        <v>12.345000000000001</v>
      </c>
      <c r="AJ48" s="12">
        <v>12.345000000000001</v>
      </c>
      <c r="AK48" s="12">
        <v>12.345000000000001</v>
      </c>
      <c r="AL48" s="12">
        <v>12.345000000000001</v>
      </c>
      <c r="AM48" s="12">
        <v>12.345000000000001</v>
      </c>
      <c r="AN48" s="12">
        <v>12.345000000000001</v>
      </c>
      <c r="AO48" s="12">
        <v>12.345000000000001</v>
      </c>
      <c r="AP48" s="12">
        <v>12.345000000000001</v>
      </c>
      <c r="AQ48" s="12">
        <v>12.345000000000001</v>
      </c>
      <c r="AR48" s="12">
        <v>12.345000000000001</v>
      </c>
      <c r="AS48" s="12">
        <v>12.345000000000001</v>
      </c>
      <c r="AT48" s="12">
        <v>12.345000000000001</v>
      </c>
      <c r="AU48" s="12">
        <v>12.345000000000001</v>
      </c>
      <c r="AV48" s="12">
        <v>12.345000000000001</v>
      </c>
      <c r="AW48" s="12">
        <v>12.345000000000001</v>
      </c>
    </row>
    <row r="49" spans="1:49" ht="19.5" customHeight="1" x14ac:dyDescent="0.45">
      <c r="A49" s="13">
        <f t="shared" ref="A49:A50" si="1">IF(A48="","",IF(MONTH(A48)=MONTH(A48+1),A48+1,""))</f>
        <v>45777</v>
      </c>
      <c r="B49" s="12">
        <v>12.345000000000001</v>
      </c>
      <c r="C49" s="12">
        <v>12.345000000000001</v>
      </c>
      <c r="D49" s="12">
        <v>12.345000000000001</v>
      </c>
      <c r="E49" s="12">
        <v>12.345000000000001</v>
      </c>
      <c r="F49" s="12">
        <v>12.345000000000001</v>
      </c>
      <c r="G49" s="12">
        <v>12.345000000000001</v>
      </c>
      <c r="H49" s="12">
        <v>12.345000000000001</v>
      </c>
      <c r="I49" s="12">
        <v>12.345000000000001</v>
      </c>
      <c r="J49" s="12">
        <v>12.345000000000001</v>
      </c>
      <c r="K49" s="12">
        <v>12.345000000000001</v>
      </c>
      <c r="L49" s="12">
        <v>12.345000000000001</v>
      </c>
      <c r="M49" s="12">
        <v>12.345000000000001</v>
      </c>
      <c r="N49" s="12">
        <v>12.345000000000001</v>
      </c>
      <c r="O49" s="12">
        <v>12.345000000000001</v>
      </c>
      <c r="P49" s="12">
        <v>12.345000000000001</v>
      </c>
      <c r="Q49" s="12">
        <v>12.345000000000001</v>
      </c>
      <c r="R49" s="12">
        <v>12.345000000000001</v>
      </c>
      <c r="S49" s="12">
        <v>12.345000000000001</v>
      </c>
      <c r="T49" s="12">
        <v>12.345000000000001</v>
      </c>
      <c r="U49" s="12">
        <v>12.345000000000001</v>
      </c>
      <c r="V49" s="12">
        <v>12.345000000000001</v>
      </c>
      <c r="W49" s="12">
        <v>12.345000000000001</v>
      </c>
      <c r="X49" s="12">
        <v>12.345000000000001</v>
      </c>
      <c r="Y49" s="12">
        <v>12.345000000000001</v>
      </c>
      <c r="Z49" s="12">
        <v>12.345000000000001</v>
      </c>
      <c r="AA49" s="12">
        <v>12.345000000000001</v>
      </c>
      <c r="AB49" s="12">
        <v>12.345000000000001</v>
      </c>
      <c r="AC49" s="12">
        <v>12.345000000000001</v>
      </c>
      <c r="AD49" s="12">
        <v>12.345000000000001</v>
      </c>
      <c r="AE49" s="12">
        <v>12.345000000000001</v>
      </c>
      <c r="AF49" s="12">
        <v>12.345000000000001</v>
      </c>
      <c r="AG49" s="12">
        <v>12.345000000000001</v>
      </c>
      <c r="AH49" s="12">
        <v>12.345000000000001</v>
      </c>
      <c r="AI49" s="12">
        <v>12.345000000000001</v>
      </c>
      <c r="AJ49" s="12">
        <v>12.345000000000001</v>
      </c>
      <c r="AK49" s="12">
        <v>12.345000000000001</v>
      </c>
      <c r="AL49" s="12">
        <v>12.345000000000001</v>
      </c>
      <c r="AM49" s="12">
        <v>12.345000000000001</v>
      </c>
      <c r="AN49" s="12">
        <v>12.345000000000001</v>
      </c>
      <c r="AO49" s="12">
        <v>12.345000000000001</v>
      </c>
      <c r="AP49" s="12">
        <v>12.345000000000001</v>
      </c>
      <c r="AQ49" s="12">
        <v>12.345000000000001</v>
      </c>
      <c r="AR49" s="12">
        <v>12.345000000000001</v>
      </c>
      <c r="AS49" s="12">
        <v>12.345000000000001</v>
      </c>
      <c r="AT49" s="12">
        <v>12.345000000000001</v>
      </c>
      <c r="AU49" s="12">
        <v>12.345000000000001</v>
      </c>
      <c r="AV49" s="12">
        <v>12.345000000000001</v>
      </c>
      <c r="AW49" s="12">
        <v>12.345000000000001</v>
      </c>
    </row>
    <row r="50" spans="1:49" ht="19.5" customHeight="1" x14ac:dyDescent="0.45">
      <c r="A50" s="15" t="str">
        <f t="shared" si="1"/>
        <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7"/>
    </row>
    <row r="51" spans="1:49" x14ac:dyDescent="0.45">
      <c r="E51" s="6"/>
    </row>
    <row r="52" spans="1:49" ht="16.2" x14ac:dyDescent="0.45">
      <c r="A52" s="7" t="s">
        <v>12</v>
      </c>
      <c r="J52" s="5"/>
    </row>
    <row r="53" spans="1:49" ht="27" customHeight="1" x14ac:dyDescent="0.45">
      <c r="A53" s="14" t="s">
        <v>13</v>
      </c>
      <c r="B53" s="18" t="s">
        <v>15</v>
      </c>
      <c r="C53" s="18" t="s">
        <v>16</v>
      </c>
      <c r="D53" s="18" t="s">
        <v>17</v>
      </c>
      <c r="E53" s="18" t="s">
        <v>18</v>
      </c>
      <c r="F53" s="18" t="s">
        <v>19</v>
      </c>
      <c r="G53" s="18" t="s">
        <v>20</v>
      </c>
      <c r="H53" s="18" t="s">
        <v>21</v>
      </c>
      <c r="I53" s="18" t="s">
        <v>22</v>
      </c>
      <c r="J53" s="18" t="s">
        <v>23</v>
      </c>
      <c r="K53" s="18" t="s">
        <v>24</v>
      </c>
      <c r="L53" s="18" t="s">
        <v>25</v>
      </c>
      <c r="M53" s="18" t="s">
        <v>26</v>
      </c>
      <c r="N53" s="18" t="s">
        <v>27</v>
      </c>
      <c r="O53" s="18" t="s">
        <v>28</v>
      </c>
      <c r="P53" s="18" t="s">
        <v>29</v>
      </c>
      <c r="Q53" s="18" t="s">
        <v>30</v>
      </c>
      <c r="R53" s="18" t="s">
        <v>31</v>
      </c>
      <c r="S53" s="18" t="s">
        <v>32</v>
      </c>
      <c r="T53" s="18" t="s">
        <v>33</v>
      </c>
      <c r="U53" s="18" t="s">
        <v>34</v>
      </c>
      <c r="V53" s="18" t="s">
        <v>35</v>
      </c>
      <c r="W53" s="18" t="s">
        <v>36</v>
      </c>
      <c r="X53" s="18" t="s">
        <v>37</v>
      </c>
      <c r="Y53" s="18" t="s">
        <v>38</v>
      </c>
      <c r="Z53" s="18" t="s">
        <v>39</v>
      </c>
      <c r="AA53" s="18" t="s">
        <v>40</v>
      </c>
      <c r="AB53" s="18" t="s">
        <v>41</v>
      </c>
      <c r="AC53" s="18" t="s">
        <v>42</v>
      </c>
      <c r="AD53" s="18" t="s">
        <v>43</v>
      </c>
      <c r="AE53" s="18" t="s">
        <v>44</v>
      </c>
      <c r="AF53" s="18" t="s">
        <v>45</v>
      </c>
      <c r="AG53" s="18" t="s">
        <v>46</v>
      </c>
      <c r="AH53" s="18" t="s">
        <v>47</v>
      </c>
      <c r="AI53" s="18" t="s">
        <v>48</v>
      </c>
      <c r="AJ53" s="18" t="s">
        <v>49</v>
      </c>
      <c r="AK53" s="18" t="s">
        <v>50</v>
      </c>
      <c r="AL53" s="18" t="s">
        <v>51</v>
      </c>
      <c r="AM53" s="18" t="s">
        <v>52</v>
      </c>
      <c r="AN53" s="18" t="s">
        <v>53</v>
      </c>
      <c r="AO53" s="18" t="s">
        <v>54</v>
      </c>
      <c r="AP53" s="18" t="s">
        <v>55</v>
      </c>
      <c r="AQ53" s="18" t="s">
        <v>56</v>
      </c>
      <c r="AR53" s="18" t="s">
        <v>57</v>
      </c>
      <c r="AS53" s="18" t="s">
        <v>58</v>
      </c>
      <c r="AT53" s="18" t="s">
        <v>59</v>
      </c>
      <c r="AU53" s="18" t="s">
        <v>60</v>
      </c>
      <c r="AV53" s="18" t="s">
        <v>61</v>
      </c>
      <c r="AW53" s="19" t="s">
        <v>62</v>
      </c>
    </row>
    <row r="54" spans="1:49" ht="19.5" customHeight="1" x14ac:dyDescent="0.45">
      <c r="A54" s="13">
        <f>DATE(YEAR(F8),MONTH(F8),1)</f>
        <v>45748</v>
      </c>
      <c r="B54" s="12">
        <v>123.456</v>
      </c>
      <c r="C54" s="12">
        <v>123.456</v>
      </c>
      <c r="D54" s="12">
        <v>123.456</v>
      </c>
      <c r="E54" s="12">
        <v>123.456</v>
      </c>
      <c r="F54" s="12">
        <v>123.456</v>
      </c>
      <c r="G54" s="12">
        <v>123.456</v>
      </c>
      <c r="H54" s="12">
        <v>123.456</v>
      </c>
      <c r="I54" s="12">
        <v>123.456</v>
      </c>
      <c r="J54" s="12">
        <v>123.456</v>
      </c>
      <c r="K54" s="12">
        <v>123.456</v>
      </c>
      <c r="L54" s="12">
        <v>123.456</v>
      </c>
      <c r="M54" s="12">
        <v>123.456</v>
      </c>
      <c r="N54" s="12">
        <v>123.456</v>
      </c>
      <c r="O54" s="12">
        <v>123.456</v>
      </c>
      <c r="P54" s="12">
        <v>123.456</v>
      </c>
      <c r="Q54" s="12">
        <v>123.456</v>
      </c>
      <c r="R54" s="12">
        <v>123.456</v>
      </c>
      <c r="S54" s="12">
        <v>123.456</v>
      </c>
      <c r="T54" s="12">
        <v>123.456</v>
      </c>
      <c r="U54" s="12">
        <v>123.456</v>
      </c>
      <c r="V54" s="12">
        <v>123.456</v>
      </c>
      <c r="W54" s="12">
        <v>123.456</v>
      </c>
      <c r="X54" s="12">
        <v>123.456</v>
      </c>
      <c r="Y54" s="12">
        <v>123.456</v>
      </c>
      <c r="Z54" s="12">
        <v>123.456</v>
      </c>
      <c r="AA54" s="12">
        <v>123.456</v>
      </c>
      <c r="AB54" s="12">
        <v>123.456</v>
      </c>
      <c r="AC54" s="12">
        <v>123.456</v>
      </c>
      <c r="AD54" s="12">
        <v>123.456</v>
      </c>
      <c r="AE54" s="12">
        <v>123.456</v>
      </c>
      <c r="AF54" s="12">
        <v>123.456</v>
      </c>
      <c r="AG54" s="12">
        <v>123.456</v>
      </c>
      <c r="AH54" s="12">
        <v>123.456</v>
      </c>
      <c r="AI54" s="12">
        <v>123.456</v>
      </c>
      <c r="AJ54" s="12">
        <v>123.456</v>
      </c>
      <c r="AK54" s="12">
        <v>123.456</v>
      </c>
      <c r="AL54" s="12">
        <v>123.456</v>
      </c>
      <c r="AM54" s="12">
        <v>123.456</v>
      </c>
      <c r="AN54" s="12">
        <v>123.456</v>
      </c>
      <c r="AO54" s="12">
        <v>123.456</v>
      </c>
      <c r="AP54" s="12">
        <v>123.456</v>
      </c>
      <c r="AQ54" s="12">
        <v>123.456</v>
      </c>
      <c r="AR54" s="12">
        <v>123.456</v>
      </c>
      <c r="AS54" s="12">
        <v>123.456</v>
      </c>
      <c r="AT54" s="12">
        <v>123.456</v>
      </c>
      <c r="AU54" s="12">
        <v>123.456</v>
      </c>
      <c r="AV54" s="12">
        <v>123.456</v>
      </c>
      <c r="AW54" s="12">
        <v>123.456</v>
      </c>
    </row>
    <row r="55" spans="1:49" ht="19.5" customHeight="1" x14ac:dyDescent="0.45">
      <c r="A55" s="13">
        <f>A54+1</f>
        <v>45749</v>
      </c>
      <c r="B55" s="12">
        <v>123.456</v>
      </c>
      <c r="C55" s="12">
        <v>123.456</v>
      </c>
      <c r="D55" s="12">
        <v>123.456</v>
      </c>
      <c r="E55" s="12">
        <v>123.456</v>
      </c>
      <c r="F55" s="12">
        <v>123.456</v>
      </c>
      <c r="G55" s="12">
        <v>123.456</v>
      </c>
      <c r="H55" s="12">
        <v>123.456</v>
      </c>
      <c r="I55" s="12">
        <v>123.456</v>
      </c>
      <c r="J55" s="12">
        <v>123.456</v>
      </c>
      <c r="K55" s="12">
        <v>123.456</v>
      </c>
      <c r="L55" s="12">
        <v>123.456</v>
      </c>
      <c r="M55" s="12">
        <v>123.456</v>
      </c>
      <c r="N55" s="12">
        <v>123.456</v>
      </c>
      <c r="O55" s="12">
        <v>123.456</v>
      </c>
      <c r="P55" s="12">
        <v>123.456</v>
      </c>
      <c r="Q55" s="12">
        <v>123.456</v>
      </c>
      <c r="R55" s="12">
        <v>123.456</v>
      </c>
      <c r="S55" s="12">
        <v>123.456</v>
      </c>
      <c r="T55" s="12">
        <v>123.456</v>
      </c>
      <c r="U55" s="12">
        <v>123.456</v>
      </c>
      <c r="V55" s="12">
        <v>123.456</v>
      </c>
      <c r="W55" s="12">
        <v>123.456</v>
      </c>
      <c r="X55" s="12">
        <v>123.456</v>
      </c>
      <c r="Y55" s="12">
        <v>123.456</v>
      </c>
      <c r="Z55" s="12">
        <v>123.456</v>
      </c>
      <c r="AA55" s="12">
        <v>123.456</v>
      </c>
      <c r="AB55" s="12">
        <v>123.456</v>
      </c>
      <c r="AC55" s="12">
        <v>123.456</v>
      </c>
      <c r="AD55" s="12">
        <v>123.456</v>
      </c>
      <c r="AE55" s="12">
        <v>123.456</v>
      </c>
      <c r="AF55" s="12">
        <v>123.456</v>
      </c>
      <c r="AG55" s="12">
        <v>123.456</v>
      </c>
      <c r="AH55" s="12">
        <v>123.456</v>
      </c>
      <c r="AI55" s="12">
        <v>123.456</v>
      </c>
      <c r="AJ55" s="12">
        <v>123.456</v>
      </c>
      <c r="AK55" s="12">
        <v>123.456</v>
      </c>
      <c r="AL55" s="12">
        <v>123.456</v>
      </c>
      <c r="AM55" s="12">
        <v>123.456</v>
      </c>
      <c r="AN55" s="12">
        <v>123.456</v>
      </c>
      <c r="AO55" s="12">
        <v>123.456</v>
      </c>
      <c r="AP55" s="12">
        <v>123.456</v>
      </c>
      <c r="AQ55" s="12">
        <v>123.456</v>
      </c>
      <c r="AR55" s="12">
        <v>123.456</v>
      </c>
      <c r="AS55" s="12">
        <v>123.456</v>
      </c>
      <c r="AT55" s="12">
        <v>123.456</v>
      </c>
      <c r="AU55" s="12">
        <v>123.456</v>
      </c>
      <c r="AV55" s="12">
        <v>123.456</v>
      </c>
      <c r="AW55" s="12">
        <v>123.456</v>
      </c>
    </row>
    <row r="56" spans="1:49" ht="19.5" customHeight="1" x14ac:dyDescent="0.45">
      <c r="A56" s="13">
        <f>A55+1</f>
        <v>45750</v>
      </c>
      <c r="B56" s="12">
        <v>123.456</v>
      </c>
      <c r="C56" s="12">
        <v>123.456</v>
      </c>
      <c r="D56" s="12">
        <v>123.456</v>
      </c>
      <c r="E56" s="12">
        <v>123.456</v>
      </c>
      <c r="F56" s="12">
        <v>123.456</v>
      </c>
      <c r="G56" s="12">
        <v>123.456</v>
      </c>
      <c r="H56" s="12">
        <v>123.456</v>
      </c>
      <c r="I56" s="12">
        <v>123.456</v>
      </c>
      <c r="J56" s="12">
        <v>123.456</v>
      </c>
      <c r="K56" s="12">
        <v>123.456</v>
      </c>
      <c r="L56" s="12">
        <v>123.456</v>
      </c>
      <c r="M56" s="12">
        <v>123.456</v>
      </c>
      <c r="N56" s="12">
        <v>123.456</v>
      </c>
      <c r="O56" s="12">
        <v>123.456</v>
      </c>
      <c r="P56" s="12">
        <v>123.456</v>
      </c>
      <c r="Q56" s="12">
        <v>123.456</v>
      </c>
      <c r="R56" s="12">
        <v>123.456</v>
      </c>
      <c r="S56" s="12">
        <v>123.456</v>
      </c>
      <c r="T56" s="12">
        <v>123.456</v>
      </c>
      <c r="U56" s="12">
        <v>123.456</v>
      </c>
      <c r="V56" s="12">
        <v>123.456</v>
      </c>
      <c r="W56" s="12">
        <v>123.456</v>
      </c>
      <c r="X56" s="12">
        <v>123.456</v>
      </c>
      <c r="Y56" s="12">
        <v>123.456</v>
      </c>
      <c r="Z56" s="12">
        <v>123.456</v>
      </c>
      <c r="AA56" s="12">
        <v>123.456</v>
      </c>
      <c r="AB56" s="12">
        <v>123.456</v>
      </c>
      <c r="AC56" s="12">
        <v>123.456</v>
      </c>
      <c r="AD56" s="12">
        <v>123.456</v>
      </c>
      <c r="AE56" s="12">
        <v>123.456</v>
      </c>
      <c r="AF56" s="12">
        <v>123.456</v>
      </c>
      <c r="AG56" s="12">
        <v>123.456</v>
      </c>
      <c r="AH56" s="12">
        <v>123.456</v>
      </c>
      <c r="AI56" s="12">
        <v>123.456</v>
      </c>
      <c r="AJ56" s="12">
        <v>123.456</v>
      </c>
      <c r="AK56" s="12">
        <v>123.456</v>
      </c>
      <c r="AL56" s="12">
        <v>123.456</v>
      </c>
      <c r="AM56" s="12">
        <v>123.456</v>
      </c>
      <c r="AN56" s="12">
        <v>123.456</v>
      </c>
      <c r="AO56" s="12">
        <v>123.456</v>
      </c>
      <c r="AP56" s="12">
        <v>123.456</v>
      </c>
      <c r="AQ56" s="12">
        <v>123.456</v>
      </c>
      <c r="AR56" s="12">
        <v>123.456</v>
      </c>
      <c r="AS56" s="12">
        <v>123.456</v>
      </c>
      <c r="AT56" s="12">
        <v>123.456</v>
      </c>
      <c r="AU56" s="12">
        <v>123.456</v>
      </c>
      <c r="AV56" s="12">
        <v>123.456</v>
      </c>
      <c r="AW56" s="12">
        <v>123.456</v>
      </c>
    </row>
    <row r="57" spans="1:49" ht="19.5" customHeight="1" x14ac:dyDescent="0.45">
      <c r="A57" s="13">
        <f t="shared" ref="A57:A81" si="2">A56+1</f>
        <v>45751</v>
      </c>
      <c r="B57" s="12">
        <v>123.456</v>
      </c>
      <c r="C57" s="12">
        <v>123.456</v>
      </c>
      <c r="D57" s="12">
        <v>123.456</v>
      </c>
      <c r="E57" s="12">
        <v>123.456</v>
      </c>
      <c r="F57" s="12">
        <v>123.456</v>
      </c>
      <c r="G57" s="12">
        <v>123.456</v>
      </c>
      <c r="H57" s="12">
        <v>123.456</v>
      </c>
      <c r="I57" s="12">
        <v>123.456</v>
      </c>
      <c r="J57" s="12">
        <v>123.456</v>
      </c>
      <c r="K57" s="12">
        <v>123.456</v>
      </c>
      <c r="L57" s="12">
        <v>123.456</v>
      </c>
      <c r="M57" s="12">
        <v>123.456</v>
      </c>
      <c r="N57" s="12">
        <v>123.456</v>
      </c>
      <c r="O57" s="12">
        <v>123.456</v>
      </c>
      <c r="P57" s="12">
        <v>123.456</v>
      </c>
      <c r="Q57" s="12">
        <v>123.456</v>
      </c>
      <c r="R57" s="12">
        <v>123.456</v>
      </c>
      <c r="S57" s="12">
        <v>123.456</v>
      </c>
      <c r="T57" s="12">
        <v>123.456</v>
      </c>
      <c r="U57" s="12">
        <v>123.456</v>
      </c>
      <c r="V57" s="12">
        <v>123.456</v>
      </c>
      <c r="W57" s="12">
        <v>123.456</v>
      </c>
      <c r="X57" s="12">
        <v>123.456</v>
      </c>
      <c r="Y57" s="12">
        <v>123.456</v>
      </c>
      <c r="Z57" s="12">
        <v>123.456</v>
      </c>
      <c r="AA57" s="12">
        <v>123.456</v>
      </c>
      <c r="AB57" s="12">
        <v>123.456</v>
      </c>
      <c r="AC57" s="12">
        <v>123.456</v>
      </c>
      <c r="AD57" s="12">
        <v>123.456</v>
      </c>
      <c r="AE57" s="12">
        <v>123.456</v>
      </c>
      <c r="AF57" s="12">
        <v>123.456</v>
      </c>
      <c r="AG57" s="12">
        <v>123.456</v>
      </c>
      <c r="AH57" s="12">
        <v>123.456</v>
      </c>
      <c r="AI57" s="12">
        <v>123.456</v>
      </c>
      <c r="AJ57" s="12">
        <v>123.456</v>
      </c>
      <c r="AK57" s="12">
        <v>123.456</v>
      </c>
      <c r="AL57" s="12">
        <v>123.456</v>
      </c>
      <c r="AM57" s="12">
        <v>123.456</v>
      </c>
      <c r="AN57" s="12">
        <v>123.456</v>
      </c>
      <c r="AO57" s="12">
        <v>123.456</v>
      </c>
      <c r="AP57" s="12">
        <v>123.456</v>
      </c>
      <c r="AQ57" s="12">
        <v>123.456</v>
      </c>
      <c r="AR57" s="12">
        <v>123.456</v>
      </c>
      <c r="AS57" s="12">
        <v>123.456</v>
      </c>
      <c r="AT57" s="12">
        <v>123.456</v>
      </c>
      <c r="AU57" s="12">
        <v>123.456</v>
      </c>
      <c r="AV57" s="12">
        <v>123.456</v>
      </c>
      <c r="AW57" s="12">
        <v>123.456</v>
      </c>
    </row>
    <row r="58" spans="1:49" ht="19.5" customHeight="1" x14ac:dyDescent="0.45">
      <c r="A58" s="13">
        <f t="shared" si="2"/>
        <v>45752</v>
      </c>
      <c r="B58" s="12">
        <v>123.456</v>
      </c>
      <c r="C58" s="12">
        <v>123.456</v>
      </c>
      <c r="D58" s="12">
        <v>123.456</v>
      </c>
      <c r="E58" s="12">
        <v>123.456</v>
      </c>
      <c r="F58" s="12">
        <v>123.456</v>
      </c>
      <c r="G58" s="12">
        <v>123.456</v>
      </c>
      <c r="H58" s="12">
        <v>123.456</v>
      </c>
      <c r="I58" s="12">
        <v>123.456</v>
      </c>
      <c r="J58" s="12">
        <v>123.456</v>
      </c>
      <c r="K58" s="12">
        <v>123.456</v>
      </c>
      <c r="L58" s="12">
        <v>123.456</v>
      </c>
      <c r="M58" s="12">
        <v>123.456</v>
      </c>
      <c r="N58" s="12">
        <v>123.456</v>
      </c>
      <c r="O58" s="12">
        <v>123.456</v>
      </c>
      <c r="P58" s="12">
        <v>123.456</v>
      </c>
      <c r="Q58" s="12">
        <v>123.456</v>
      </c>
      <c r="R58" s="12">
        <v>123.456</v>
      </c>
      <c r="S58" s="12">
        <v>123.456</v>
      </c>
      <c r="T58" s="12">
        <v>123.456</v>
      </c>
      <c r="U58" s="12">
        <v>123.456</v>
      </c>
      <c r="V58" s="12">
        <v>123.456</v>
      </c>
      <c r="W58" s="12">
        <v>123.456</v>
      </c>
      <c r="X58" s="12">
        <v>123.456</v>
      </c>
      <c r="Y58" s="12">
        <v>123.456</v>
      </c>
      <c r="Z58" s="12">
        <v>123.456</v>
      </c>
      <c r="AA58" s="12">
        <v>123.456</v>
      </c>
      <c r="AB58" s="12">
        <v>123.456</v>
      </c>
      <c r="AC58" s="12">
        <v>123.456</v>
      </c>
      <c r="AD58" s="12">
        <v>123.456</v>
      </c>
      <c r="AE58" s="12">
        <v>123.456</v>
      </c>
      <c r="AF58" s="12">
        <v>123.456</v>
      </c>
      <c r="AG58" s="12">
        <v>123.456</v>
      </c>
      <c r="AH58" s="12">
        <v>123.456</v>
      </c>
      <c r="AI58" s="12">
        <v>123.456</v>
      </c>
      <c r="AJ58" s="12">
        <v>123.456</v>
      </c>
      <c r="AK58" s="12">
        <v>123.456</v>
      </c>
      <c r="AL58" s="12">
        <v>123.456</v>
      </c>
      <c r="AM58" s="12">
        <v>123.456</v>
      </c>
      <c r="AN58" s="12">
        <v>123.456</v>
      </c>
      <c r="AO58" s="12">
        <v>123.456</v>
      </c>
      <c r="AP58" s="12">
        <v>123.456</v>
      </c>
      <c r="AQ58" s="12">
        <v>123.456</v>
      </c>
      <c r="AR58" s="12">
        <v>123.456</v>
      </c>
      <c r="AS58" s="12">
        <v>123.456</v>
      </c>
      <c r="AT58" s="12">
        <v>123.456</v>
      </c>
      <c r="AU58" s="12">
        <v>123.456</v>
      </c>
      <c r="AV58" s="12">
        <v>123.456</v>
      </c>
      <c r="AW58" s="12">
        <v>123.456</v>
      </c>
    </row>
    <row r="59" spans="1:49" ht="19.5" customHeight="1" x14ac:dyDescent="0.45">
      <c r="A59" s="13">
        <f t="shared" si="2"/>
        <v>45753</v>
      </c>
      <c r="B59" s="12">
        <v>123.456</v>
      </c>
      <c r="C59" s="12">
        <v>123.456</v>
      </c>
      <c r="D59" s="12">
        <v>123.456</v>
      </c>
      <c r="E59" s="12">
        <v>123.456</v>
      </c>
      <c r="F59" s="12">
        <v>123.456</v>
      </c>
      <c r="G59" s="12">
        <v>123.456</v>
      </c>
      <c r="H59" s="12">
        <v>123.456</v>
      </c>
      <c r="I59" s="12">
        <v>123.456</v>
      </c>
      <c r="J59" s="12">
        <v>123.456</v>
      </c>
      <c r="K59" s="12">
        <v>123.456</v>
      </c>
      <c r="L59" s="12">
        <v>123.456</v>
      </c>
      <c r="M59" s="12">
        <v>123.456</v>
      </c>
      <c r="N59" s="12">
        <v>123.456</v>
      </c>
      <c r="O59" s="12">
        <v>123.456</v>
      </c>
      <c r="P59" s="12">
        <v>123.456</v>
      </c>
      <c r="Q59" s="12">
        <v>123.456</v>
      </c>
      <c r="R59" s="12">
        <v>123.456</v>
      </c>
      <c r="S59" s="12">
        <v>123.456</v>
      </c>
      <c r="T59" s="12">
        <v>123.456</v>
      </c>
      <c r="U59" s="12">
        <v>123.456</v>
      </c>
      <c r="V59" s="12">
        <v>123.456</v>
      </c>
      <c r="W59" s="12">
        <v>123.456</v>
      </c>
      <c r="X59" s="12">
        <v>123.456</v>
      </c>
      <c r="Y59" s="12">
        <v>123.456</v>
      </c>
      <c r="Z59" s="12">
        <v>123.456</v>
      </c>
      <c r="AA59" s="12">
        <v>123.456</v>
      </c>
      <c r="AB59" s="12">
        <v>123.456</v>
      </c>
      <c r="AC59" s="12">
        <v>123.456</v>
      </c>
      <c r="AD59" s="12">
        <v>123.456</v>
      </c>
      <c r="AE59" s="12">
        <v>123.456</v>
      </c>
      <c r="AF59" s="12">
        <v>123.456</v>
      </c>
      <c r="AG59" s="12">
        <v>123.456</v>
      </c>
      <c r="AH59" s="12">
        <v>123.456</v>
      </c>
      <c r="AI59" s="12">
        <v>123.456</v>
      </c>
      <c r="AJ59" s="12">
        <v>123.456</v>
      </c>
      <c r="AK59" s="12">
        <v>123.456</v>
      </c>
      <c r="AL59" s="12">
        <v>123.456</v>
      </c>
      <c r="AM59" s="12">
        <v>123.456</v>
      </c>
      <c r="AN59" s="12">
        <v>123.456</v>
      </c>
      <c r="AO59" s="12">
        <v>123.456</v>
      </c>
      <c r="AP59" s="12">
        <v>123.456</v>
      </c>
      <c r="AQ59" s="12">
        <v>123.456</v>
      </c>
      <c r="AR59" s="12">
        <v>123.456</v>
      </c>
      <c r="AS59" s="12">
        <v>123.456</v>
      </c>
      <c r="AT59" s="12">
        <v>123.456</v>
      </c>
      <c r="AU59" s="12">
        <v>123.456</v>
      </c>
      <c r="AV59" s="12">
        <v>123.456</v>
      </c>
      <c r="AW59" s="12">
        <v>123.456</v>
      </c>
    </row>
    <row r="60" spans="1:49" ht="19.5" customHeight="1" x14ac:dyDescent="0.45">
      <c r="A60" s="13">
        <f t="shared" si="2"/>
        <v>45754</v>
      </c>
      <c r="B60" s="12">
        <v>123.456</v>
      </c>
      <c r="C60" s="12">
        <v>123.456</v>
      </c>
      <c r="D60" s="12">
        <v>123.456</v>
      </c>
      <c r="E60" s="12">
        <v>123.456</v>
      </c>
      <c r="F60" s="12">
        <v>123.456</v>
      </c>
      <c r="G60" s="12">
        <v>123.456</v>
      </c>
      <c r="H60" s="12">
        <v>123.456</v>
      </c>
      <c r="I60" s="12">
        <v>123.456</v>
      </c>
      <c r="J60" s="12">
        <v>123.456</v>
      </c>
      <c r="K60" s="12">
        <v>123.456</v>
      </c>
      <c r="L60" s="12">
        <v>123.456</v>
      </c>
      <c r="M60" s="12">
        <v>123.456</v>
      </c>
      <c r="N60" s="12">
        <v>123.456</v>
      </c>
      <c r="O60" s="12">
        <v>123.456</v>
      </c>
      <c r="P60" s="12">
        <v>123.456</v>
      </c>
      <c r="Q60" s="12">
        <v>123.456</v>
      </c>
      <c r="R60" s="12">
        <v>123.456</v>
      </c>
      <c r="S60" s="12">
        <v>123.456</v>
      </c>
      <c r="T60" s="12">
        <v>123.456</v>
      </c>
      <c r="U60" s="12">
        <v>123.456</v>
      </c>
      <c r="V60" s="12">
        <v>123.456</v>
      </c>
      <c r="W60" s="12">
        <v>123.456</v>
      </c>
      <c r="X60" s="12">
        <v>123.456</v>
      </c>
      <c r="Y60" s="12">
        <v>123.456</v>
      </c>
      <c r="Z60" s="12">
        <v>123.456</v>
      </c>
      <c r="AA60" s="12">
        <v>123.456</v>
      </c>
      <c r="AB60" s="12">
        <v>123.456</v>
      </c>
      <c r="AC60" s="12">
        <v>123.456</v>
      </c>
      <c r="AD60" s="12">
        <v>123.456</v>
      </c>
      <c r="AE60" s="12">
        <v>123.456</v>
      </c>
      <c r="AF60" s="12">
        <v>123.456</v>
      </c>
      <c r="AG60" s="12">
        <v>123.456</v>
      </c>
      <c r="AH60" s="12">
        <v>123.456</v>
      </c>
      <c r="AI60" s="12">
        <v>123.456</v>
      </c>
      <c r="AJ60" s="12">
        <v>123.456</v>
      </c>
      <c r="AK60" s="12">
        <v>123.456</v>
      </c>
      <c r="AL60" s="12">
        <v>123.456</v>
      </c>
      <c r="AM60" s="12">
        <v>123.456</v>
      </c>
      <c r="AN60" s="12">
        <v>123.456</v>
      </c>
      <c r="AO60" s="12">
        <v>123.456</v>
      </c>
      <c r="AP60" s="12">
        <v>123.456</v>
      </c>
      <c r="AQ60" s="12">
        <v>123.456</v>
      </c>
      <c r="AR60" s="12">
        <v>123.456</v>
      </c>
      <c r="AS60" s="12">
        <v>123.456</v>
      </c>
      <c r="AT60" s="12">
        <v>123.456</v>
      </c>
      <c r="AU60" s="12">
        <v>123.456</v>
      </c>
      <c r="AV60" s="12">
        <v>123.456</v>
      </c>
      <c r="AW60" s="12">
        <v>123.456</v>
      </c>
    </row>
    <row r="61" spans="1:49" ht="19.5" customHeight="1" x14ac:dyDescent="0.45">
      <c r="A61" s="13">
        <f t="shared" si="2"/>
        <v>45755</v>
      </c>
      <c r="B61" s="12">
        <v>123.456</v>
      </c>
      <c r="C61" s="12">
        <v>123.456</v>
      </c>
      <c r="D61" s="12">
        <v>123.456</v>
      </c>
      <c r="E61" s="12">
        <v>123.456</v>
      </c>
      <c r="F61" s="12">
        <v>123.456</v>
      </c>
      <c r="G61" s="12">
        <v>123.456</v>
      </c>
      <c r="H61" s="12">
        <v>123.456</v>
      </c>
      <c r="I61" s="12">
        <v>123.456</v>
      </c>
      <c r="J61" s="12">
        <v>123.456</v>
      </c>
      <c r="K61" s="12">
        <v>123.456</v>
      </c>
      <c r="L61" s="12">
        <v>123.456</v>
      </c>
      <c r="M61" s="12">
        <v>123.456</v>
      </c>
      <c r="N61" s="12">
        <v>123.456</v>
      </c>
      <c r="O61" s="12">
        <v>123.456</v>
      </c>
      <c r="P61" s="12">
        <v>123.456</v>
      </c>
      <c r="Q61" s="12">
        <v>123.456</v>
      </c>
      <c r="R61" s="12">
        <v>123.456</v>
      </c>
      <c r="S61" s="12">
        <v>123.456</v>
      </c>
      <c r="T61" s="12">
        <v>123.456</v>
      </c>
      <c r="U61" s="12">
        <v>123.456</v>
      </c>
      <c r="V61" s="12">
        <v>123.456</v>
      </c>
      <c r="W61" s="12">
        <v>123.456</v>
      </c>
      <c r="X61" s="12">
        <v>123.456</v>
      </c>
      <c r="Y61" s="12">
        <v>123.456</v>
      </c>
      <c r="Z61" s="12">
        <v>123.456</v>
      </c>
      <c r="AA61" s="12">
        <v>123.456</v>
      </c>
      <c r="AB61" s="12">
        <v>123.456</v>
      </c>
      <c r="AC61" s="12">
        <v>123.456</v>
      </c>
      <c r="AD61" s="12">
        <v>123.456</v>
      </c>
      <c r="AE61" s="12">
        <v>123.456</v>
      </c>
      <c r="AF61" s="12">
        <v>123.456</v>
      </c>
      <c r="AG61" s="12">
        <v>123.456</v>
      </c>
      <c r="AH61" s="12">
        <v>123.456</v>
      </c>
      <c r="AI61" s="12">
        <v>123.456</v>
      </c>
      <c r="AJ61" s="12">
        <v>123.456</v>
      </c>
      <c r="AK61" s="12">
        <v>123.456</v>
      </c>
      <c r="AL61" s="12">
        <v>123.456</v>
      </c>
      <c r="AM61" s="12">
        <v>123.456</v>
      </c>
      <c r="AN61" s="12">
        <v>123.456</v>
      </c>
      <c r="AO61" s="12">
        <v>123.456</v>
      </c>
      <c r="AP61" s="12">
        <v>123.456</v>
      </c>
      <c r="AQ61" s="12">
        <v>123.456</v>
      </c>
      <c r="AR61" s="12">
        <v>123.456</v>
      </c>
      <c r="AS61" s="12">
        <v>123.456</v>
      </c>
      <c r="AT61" s="12">
        <v>123.456</v>
      </c>
      <c r="AU61" s="12">
        <v>123.456</v>
      </c>
      <c r="AV61" s="12">
        <v>123.456</v>
      </c>
      <c r="AW61" s="12">
        <v>123.456</v>
      </c>
    </row>
    <row r="62" spans="1:49" ht="19.5" customHeight="1" x14ac:dyDescent="0.45">
      <c r="A62" s="13">
        <f t="shared" si="2"/>
        <v>45756</v>
      </c>
      <c r="B62" s="12">
        <v>123.456</v>
      </c>
      <c r="C62" s="12">
        <v>123.456</v>
      </c>
      <c r="D62" s="12">
        <v>123.456</v>
      </c>
      <c r="E62" s="12">
        <v>123.456</v>
      </c>
      <c r="F62" s="12">
        <v>123.456</v>
      </c>
      <c r="G62" s="12">
        <v>123.456</v>
      </c>
      <c r="H62" s="12">
        <v>123.456</v>
      </c>
      <c r="I62" s="12">
        <v>123.456</v>
      </c>
      <c r="J62" s="12">
        <v>123.456</v>
      </c>
      <c r="K62" s="12">
        <v>123.456</v>
      </c>
      <c r="L62" s="12">
        <v>123.456</v>
      </c>
      <c r="M62" s="12">
        <v>123.456</v>
      </c>
      <c r="N62" s="12">
        <v>123.456</v>
      </c>
      <c r="O62" s="12">
        <v>123.456</v>
      </c>
      <c r="P62" s="12">
        <v>123.456</v>
      </c>
      <c r="Q62" s="12">
        <v>123.456</v>
      </c>
      <c r="R62" s="12">
        <v>123.456</v>
      </c>
      <c r="S62" s="12">
        <v>123.456</v>
      </c>
      <c r="T62" s="12">
        <v>123.456</v>
      </c>
      <c r="U62" s="12">
        <v>123.456</v>
      </c>
      <c r="V62" s="12">
        <v>123.456</v>
      </c>
      <c r="W62" s="12">
        <v>123.456</v>
      </c>
      <c r="X62" s="12">
        <v>123.456</v>
      </c>
      <c r="Y62" s="12">
        <v>123.456</v>
      </c>
      <c r="Z62" s="12">
        <v>123.456</v>
      </c>
      <c r="AA62" s="12">
        <v>123.456</v>
      </c>
      <c r="AB62" s="12">
        <v>123.456</v>
      </c>
      <c r="AC62" s="12">
        <v>123.456</v>
      </c>
      <c r="AD62" s="12">
        <v>123.456</v>
      </c>
      <c r="AE62" s="12">
        <v>123.456</v>
      </c>
      <c r="AF62" s="12">
        <v>123.456</v>
      </c>
      <c r="AG62" s="12">
        <v>123.456</v>
      </c>
      <c r="AH62" s="12">
        <v>123.456</v>
      </c>
      <c r="AI62" s="12">
        <v>123.456</v>
      </c>
      <c r="AJ62" s="12">
        <v>123.456</v>
      </c>
      <c r="AK62" s="12">
        <v>123.456</v>
      </c>
      <c r="AL62" s="12">
        <v>123.456</v>
      </c>
      <c r="AM62" s="12">
        <v>123.456</v>
      </c>
      <c r="AN62" s="12">
        <v>123.456</v>
      </c>
      <c r="AO62" s="12">
        <v>123.456</v>
      </c>
      <c r="AP62" s="12">
        <v>123.456</v>
      </c>
      <c r="AQ62" s="12">
        <v>123.456</v>
      </c>
      <c r="AR62" s="12">
        <v>123.456</v>
      </c>
      <c r="AS62" s="12">
        <v>123.456</v>
      </c>
      <c r="AT62" s="12">
        <v>123.456</v>
      </c>
      <c r="AU62" s="12">
        <v>123.456</v>
      </c>
      <c r="AV62" s="12">
        <v>123.456</v>
      </c>
      <c r="AW62" s="12">
        <v>123.456</v>
      </c>
    </row>
    <row r="63" spans="1:49" ht="19.5" customHeight="1" x14ac:dyDescent="0.45">
      <c r="A63" s="13">
        <f t="shared" si="2"/>
        <v>45757</v>
      </c>
      <c r="B63" s="12">
        <v>123.456</v>
      </c>
      <c r="C63" s="12">
        <v>123.456</v>
      </c>
      <c r="D63" s="12">
        <v>123.456</v>
      </c>
      <c r="E63" s="12">
        <v>123.456</v>
      </c>
      <c r="F63" s="12">
        <v>123.456</v>
      </c>
      <c r="G63" s="12">
        <v>123.456</v>
      </c>
      <c r="H63" s="12">
        <v>123.456</v>
      </c>
      <c r="I63" s="12">
        <v>123.456</v>
      </c>
      <c r="J63" s="12">
        <v>123.456</v>
      </c>
      <c r="K63" s="12">
        <v>123.456</v>
      </c>
      <c r="L63" s="12">
        <v>123.456</v>
      </c>
      <c r="M63" s="12">
        <v>123.456</v>
      </c>
      <c r="N63" s="12">
        <v>123.456</v>
      </c>
      <c r="O63" s="12">
        <v>123.456</v>
      </c>
      <c r="P63" s="12">
        <v>123.456</v>
      </c>
      <c r="Q63" s="12">
        <v>123.456</v>
      </c>
      <c r="R63" s="12">
        <v>123.456</v>
      </c>
      <c r="S63" s="12">
        <v>123.456</v>
      </c>
      <c r="T63" s="12">
        <v>123.456</v>
      </c>
      <c r="U63" s="12">
        <v>123.456</v>
      </c>
      <c r="V63" s="12">
        <v>123.456</v>
      </c>
      <c r="W63" s="12">
        <v>123.456</v>
      </c>
      <c r="X63" s="12">
        <v>123.456</v>
      </c>
      <c r="Y63" s="12">
        <v>123.456</v>
      </c>
      <c r="Z63" s="12">
        <v>123.456</v>
      </c>
      <c r="AA63" s="12">
        <v>123.456</v>
      </c>
      <c r="AB63" s="12">
        <v>123.456</v>
      </c>
      <c r="AC63" s="12">
        <v>123.456</v>
      </c>
      <c r="AD63" s="12">
        <v>123.456</v>
      </c>
      <c r="AE63" s="12">
        <v>123.456</v>
      </c>
      <c r="AF63" s="12">
        <v>123.456</v>
      </c>
      <c r="AG63" s="12">
        <v>123.456</v>
      </c>
      <c r="AH63" s="12">
        <v>123.456</v>
      </c>
      <c r="AI63" s="12">
        <v>123.456</v>
      </c>
      <c r="AJ63" s="12">
        <v>123.456</v>
      </c>
      <c r="AK63" s="12">
        <v>123.456</v>
      </c>
      <c r="AL63" s="12">
        <v>123.456</v>
      </c>
      <c r="AM63" s="12">
        <v>123.456</v>
      </c>
      <c r="AN63" s="12">
        <v>123.456</v>
      </c>
      <c r="AO63" s="12">
        <v>123.456</v>
      </c>
      <c r="AP63" s="12">
        <v>123.456</v>
      </c>
      <c r="AQ63" s="12">
        <v>123.456</v>
      </c>
      <c r="AR63" s="12">
        <v>123.456</v>
      </c>
      <c r="AS63" s="12">
        <v>123.456</v>
      </c>
      <c r="AT63" s="12">
        <v>123.456</v>
      </c>
      <c r="AU63" s="12">
        <v>123.456</v>
      </c>
      <c r="AV63" s="12">
        <v>123.456</v>
      </c>
      <c r="AW63" s="12">
        <v>123.456</v>
      </c>
    </row>
    <row r="64" spans="1:49" ht="19.5" customHeight="1" x14ac:dyDescent="0.45">
      <c r="A64" s="13">
        <f t="shared" si="2"/>
        <v>45758</v>
      </c>
      <c r="B64" s="12">
        <v>123.456</v>
      </c>
      <c r="C64" s="12">
        <v>123.456</v>
      </c>
      <c r="D64" s="12">
        <v>123.456</v>
      </c>
      <c r="E64" s="12">
        <v>123.456</v>
      </c>
      <c r="F64" s="12">
        <v>123.456</v>
      </c>
      <c r="G64" s="12">
        <v>123.456</v>
      </c>
      <c r="H64" s="12">
        <v>123.456</v>
      </c>
      <c r="I64" s="12">
        <v>123.456</v>
      </c>
      <c r="J64" s="12">
        <v>123.456</v>
      </c>
      <c r="K64" s="12">
        <v>123.456</v>
      </c>
      <c r="L64" s="12">
        <v>123.456</v>
      </c>
      <c r="M64" s="12">
        <v>123.456</v>
      </c>
      <c r="N64" s="12">
        <v>123.456</v>
      </c>
      <c r="O64" s="12">
        <v>123.456</v>
      </c>
      <c r="P64" s="12">
        <v>123.456</v>
      </c>
      <c r="Q64" s="12">
        <v>123.456</v>
      </c>
      <c r="R64" s="12">
        <v>123.456</v>
      </c>
      <c r="S64" s="12">
        <v>123.456</v>
      </c>
      <c r="T64" s="12">
        <v>123.456</v>
      </c>
      <c r="U64" s="12">
        <v>123.456</v>
      </c>
      <c r="V64" s="12">
        <v>123.456</v>
      </c>
      <c r="W64" s="12">
        <v>123.456</v>
      </c>
      <c r="X64" s="12">
        <v>123.456</v>
      </c>
      <c r="Y64" s="12">
        <v>123.456</v>
      </c>
      <c r="Z64" s="12">
        <v>123.456</v>
      </c>
      <c r="AA64" s="12">
        <v>123.456</v>
      </c>
      <c r="AB64" s="12">
        <v>123.456</v>
      </c>
      <c r="AC64" s="12">
        <v>123.456</v>
      </c>
      <c r="AD64" s="12">
        <v>123.456</v>
      </c>
      <c r="AE64" s="12">
        <v>123.456</v>
      </c>
      <c r="AF64" s="12">
        <v>123.456</v>
      </c>
      <c r="AG64" s="12">
        <v>123.456</v>
      </c>
      <c r="AH64" s="12">
        <v>123.456</v>
      </c>
      <c r="AI64" s="12">
        <v>123.456</v>
      </c>
      <c r="AJ64" s="12">
        <v>123.456</v>
      </c>
      <c r="AK64" s="12">
        <v>123.456</v>
      </c>
      <c r="AL64" s="12">
        <v>123.456</v>
      </c>
      <c r="AM64" s="12">
        <v>123.456</v>
      </c>
      <c r="AN64" s="12">
        <v>123.456</v>
      </c>
      <c r="AO64" s="12">
        <v>123.456</v>
      </c>
      <c r="AP64" s="12">
        <v>123.456</v>
      </c>
      <c r="AQ64" s="12">
        <v>123.456</v>
      </c>
      <c r="AR64" s="12">
        <v>123.456</v>
      </c>
      <c r="AS64" s="12">
        <v>123.456</v>
      </c>
      <c r="AT64" s="12">
        <v>123.456</v>
      </c>
      <c r="AU64" s="12">
        <v>123.456</v>
      </c>
      <c r="AV64" s="12">
        <v>123.456</v>
      </c>
      <c r="AW64" s="12">
        <v>123.456</v>
      </c>
    </row>
    <row r="65" spans="1:49" ht="19.5" customHeight="1" x14ac:dyDescent="0.45">
      <c r="A65" s="13">
        <f t="shared" si="2"/>
        <v>45759</v>
      </c>
      <c r="B65" s="12">
        <v>123.456</v>
      </c>
      <c r="C65" s="12">
        <v>123.456</v>
      </c>
      <c r="D65" s="12">
        <v>123.456</v>
      </c>
      <c r="E65" s="12">
        <v>123.456</v>
      </c>
      <c r="F65" s="12">
        <v>123.456</v>
      </c>
      <c r="G65" s="12">
        <v>123.456</v>
      </c>
      <c r="H65" s="12">
        <v>123.456</v>
      </c>
      <c r="I65" s="12">
        <v>123.456</v>
      </c>
      <c r="J65" s="12">
        <v>123.456</v>
      </c>
      <c r="K65" s="12">
        <v>123.456</v>
      </c>
      <c r="L65" s="12">
        <v>123.456</v>
      </c>
      <c r="M65" s="12">
        <v>123.456</v>
      </c>
      <c r="N65" s="12">
        <v>123.456</v>
      </c>
      <c r="O65" s="12">
        <v>123.456</v>
      </c>
      <c r="P65" s="12">
        <v>123.456</v>
      </c>
      <c r="Q65" s="12">
        <v>123.456</v>
      </c>
      <c r="R65" s="12">
        <v>123.456</v>
      </c>
      <c r="S65" s="12">
        <v>123.456</v>
      </c>
      <c r="T65" s="12">
        <v>123.456</v>
      </c>
      <c r="U65" s="12">
        <v>123.456</v>
      </c>
      <c r="V65" s="12">
        <v>123.456</v>
      </c>
      <c r="W65" s="12">
        <v>123.456</v>
      </c>
      <c r="X65" s="12">
        <v>123.456</v>
      </c>
      <c r="Y65" s="12">
        <v>123.456</v>
      </c>
      <c r="Z65" s="12">
        <v>123.456</v>
      </c>
      <c r="AA65" s="12">
        <v>123.456</v>
      </c>
      <c r="AB65" s="12">
        <v>123.456</v>
      </c>
      <c r="AC65" s="12">
        <v>123.456</v>
      </c>
      <c r="AD65" s="12">
        <v>123.456</v>
      </c>
      <c r="AE65" s="12">
        <v>123.456</v>
      </c>
      <c r="AF65" s="12">
        <v>123.456</v>
      </c>
      <c r="AG65" s="12">
        <v>123.456</v>
      </c>
      <c r="AH65" s="12">
        <v>123.456</v>
      </c>
      <c r="AI65" s="12">
        <v>123.456</v>
      </c>
      <c r="AJ65" s="12">
        <v>123.456</v>
      </c>
      <c r="AK65" s="12">
        <v>123.456</v>
      </c>
      <c r="AL65" s="12">
        <v>123.456</v>
      </c>
      <c r="AM65" s="12">
        <v>123.456</v>
      </c>
      <c r="AN65" s="12">
        <v>123.456</v>
      </c>
      <c r="AO65" s="12">
        <v>123.456</v>
      </c>
      <c r="AP65" s="12">
        <v>123.456</v>
      </c>
      <c r="AQ65" s="12">
        <v>123.456</v>
      </c>
      <c r="AR65" s="12">
        <v>123.456</v>
      </c>
      <c r="AS65" s="12">
        <v>123.456</v>
      </c>
      <c r="AT65" s="12">
        <v>123.456</v>
      </c>
      <c r="AU65" s="12">
        <v>123.456</v>
      </c>
      <c r="AV65" s="12">
        <v>123.456</v>
      </c>
      <c r="AW65" s="12">
        <v>123.456</v>
      </c>
    </row>
    <row r="66" spans="1:49" ht="19.5" customHeight="1" x14ac:dyDescent="0.45">
      <c r="A66" s="13">
        <f t="shared" si="2"/>
        <v>45760</v>
      </c>
      <c r="B66" s="12">
        <v>123.456</v>
      </c>
      <c r="C66" s="12">
        <v>123.456</v>
      </c>
      <c r="D66" s="12">
        <v>123.456</v>
      </c>
      <c r="E66" s="12">
        <v>123.456</v>
      </c>
      <c r="F66" s="12">
        <v>123.456</v>
      </c>
      <c r="G66" s="12">
        <v>123.456</v>
      </c>
      <c r="H66" s="12">
        <v>123.456</v>
      </c>
      <c r="I66" s="12">
        <v>123.456</v>
      </c>
      <c r="J66" s="12">
        <v>123.456</v>
      </c>
      <c r="K66" s="12">
        <v>123.456</v>
      </c>
      <c r="L66" s="12">
        <v>123.456</v>
      </c>
      <c r="M66" s="12">
        <v>123.456</v>
      </c>
      <c r="N66" s="12">
        <v>123.456</v>
      </c>
      <c r="O66" s="12">
        <v>123.456</v>
      </c>
      <c r="P66" s="12">
        <v>123.456</v>
      </c>
      <c r="Q66" s="12">
        <v>123.456</v>
      </c>
      <c r="R66" s="12">
        <v>123.456</v>
      </c>
      <c r="S66" s="12">
        <v>123.456</v>
      </c>
      <c r="T66" s="12">
        <v>123.456</v>
      </c>
      <c r="U66" s="12">
        <v>123.456</v>
      </c>
      <c r="V66" s="12">
        <v>123.456</v>
      </c>
      <c r="W66" s="12">
        <v>123.456</v>
      </c>
      <c r="X66" s="12">
        <v>123.456</v>
      </c>
      <c r="Y66" s="12">
        <v>123.456</v>
      </c>
      <c r="Z66" s="12">
        <v>123.456</v>
      </c>
      <c r="AA66" s="12">
        <v>123.456</v>
      </c>
      <c r="AB66" s="12">
        <v>123.456</v>
      </c>
      <c r="AC66" s="12">
        <v>123.456</v>
      </c>
      <c r="AD66" s="12">
        <v>123.456</v>
      </c>
      <c r="AE66" s="12">
        <v>123.456</v>
      </c>
      <c r="AF66" s="12">
        <v>123.456</v>
      </c>
      <c r="AG66" s="12">
        <v>123.456</v>
      </c>
      <c r="AH66" s="12">
        <v>123.456</v>
      </c>
      <c r="AI66" s="12">
        <v>123.456</v>
      </c>
      <c r="AJ66" s="12">
        <v>123.456</v>
      </c>
      <c r="AK66" s="12">
        <v>123.456</v>
      </c>
      <c r="AL66" s="12">
        <v>123.456</v>
      </c>
      <c r="AM66" s="12">
        <v>123.456</v>
      </c>
      <c r="AN66" s="12">
        <v>123.456</v>
      </c>
      <c r="AO66" s="12">
        <v>123.456</v>
      </c>
      <c r="AP66" s="12">
        <v>123.456</v>
      </c>
      <c r="AQ66" s="12">
        <v>123.456</v>
      </c>
      <c r="AR66" s="12">
        <v>123.456</v>
      </c>
      <c r="AS66" s="12">
        <v>123.456</v>
      </c>
      <c r="AT66" s="12">
        <v>123.456</v>
      </c>
      <c r="AU66" s="12">
        <v>123.456</v>
      </c>
      <c r="AV66" s="12">
        <v>123.456</v>
      </c>
      <c r="AW66" s="12">
        <v>123.456</v>
      </c>
    </row>
    <row r="67" spans="1:49" ht="19.5" customHeight="1" x14ac:dyDescent="0.45">
      <c r="A67" s="13">
        <f t="shared" si="2"/>
        <v>45761</v>
      </c>
      <c r="B67" s="12">
        <v>123.456</v>
      </c>
      <c r="C67" s="12">
        <v>123.456</v>
      </c>
      <c r="D67" s="12">
        <v>123.456</v>
      </c>
      <c r="E67" s="12">
        <v>123.456</v>
      </c>
      <c r="F67" s="12">
        <v>123.456</v>
      </c>
      <c r="G67" s="12">
        <v>123.456</v>
      </c>
      <c r="H67" s="12">
        <v>123.456</v>
      </c>
      <c r="I67" s="12">
        <v>123.456</v>
      </c>
      <c r="J67" s="12">
        <v>123.456</v>
      </c>
      <c r="K67" s="12">
        <v>123.456</v>
      </c>
      <c r="L67" s="12">
        <v>123.456</v>
      </c>
      <c r="M67" s="12">
        <v>123.456</v>
      </c>
      <c r="N67" s="12">
        <v>123.456</v>
      </c>
      <c r="O67" s="12">
        <v>123.456</v>
      </c>
      <c r="P67" s="12">
        <v>123.456</v>
      </c>
      <c r="Q67" s="12">
        <v>123.456</v>
      </c>
      <c r="R67" s="12">
        <v>123.456</v>
      </c>
      <c r="S67" s="12">
        <v>123.456</v>
      </c>
      <c r="T67" s="12">
        <v>123.456</v>
      </c>
      <c r="U67" s="12">
        <v>123.456</v>
      </c>
      <c r="V67" s="12">
        <v>123.456</v>
      </c>
      <c r="W67" s="12">
        <v>123.456</v>
      </c>
      <c r="X67" s="12">
        <v>123.456</v>
      </c>
      <c r="Y67" s="12">
        <v>123.456</v>
      </c>
      <c r="Z67" s="12">
        <v>123.456</v>
      </c>
      <c r="AA67" s="12">
        <v>123.456</v>
      </c>
      <c r="AB67" s="12">
        <v>123.456</v>
      </c>
      <c r="AC67" s="12">
        <v>123.456</v>
      </c>
      <c r="AD67" s="12">
        <v>123.456</v>
      </c>
      <c r="AE67" s="12">
        <v>123.456</v>
      </c>
      <c r="AF67" s="12">
        <v>123.456</v>
      </c>
      <c r="AG67" s="12">
        <v>123.456</v>
      </c>
      <c r="AH67" s="12">
        <v>123.456</v>
      </c>
      <c r="AI67" s="12">
        <v>123.456</v>
      </c>
      <c r="AJ67" s="12">
        <v>123.456</v>
      </c>
      <c r="AK67" s="12">
        <v>123.456</v>
      </c>
      <c r="AL67" s="12">
        <v>123.456</v>
      </c>
      <c r="AM67" s="12">
        <v>123.456</v>
      </c>
      <c r="AN67" s="12">
        <v>123.456</v>
      </c>
      <c r="AO67" s="12">
        <v>123.456</v>
      </c>
      <c r="AP67" s="12">
        <v>123.456</v>
      </c>
      <c r="AQ67" s="12">
        <v>123.456</v>
      </c>
      <c r="AR67" s="12">
        <v>123.456</v>
      </c>
      <c r="AS67" s="12">
        <v>123.456</v>
      </c>
      <c r="AT67" s="12">
        <v>123.456</v>
      </c>
      <c r="AU67" s="12">
        <v>123.456</v>
      </c>
      <c r="AV67" s="12">
        <v>123.456</v>
      </c>
      <c r="AW67" s="12">
        <v>123.456</v>
      </c>
    </row>
    <row r="68" spans="1:49" ht="19.5" customHeight="1" x14ac:dyDescent="0.45">
      <c r="A68" s="13">
        <f t="shared" si="2"/>
        <v>45762</v>
      </c>
      <c r="B68" s="12">
        <v>123.456</v>
      </c>
      <c r="C68" s="12">
        <v>123.456</v>
      </c>
      <c r="D68" s="12">
        <v>123.456</v>
      </c>
      <c r="E68" s="12">
        <v>123.456</v>
      </c>
      <c r="F68" s="12">
        <v>123.456</v>
      </c>
      <c r="G68" s="12">
        <v>123.456</v>
      </c>
      <c r="H68" s="12">
        <v>123.456</v>
      </c>
      <c r="I68" s="12">
        <v>123.456</v>
      </c>
      <c r="J68" s="12">
        <v>123.456</v>
      </c>
      <c r="K68" s="12">
        <v>123.456</v>
      </c>
      <c r="L68" s="12">
        <v>123.456</v>
      </c>
      <c r="M68" s="12">
        <v>123.456</v>
      </c>
      <c r="N68" s="12">
        <v>123.456</v>
      </c>
      <c r="O68" s="12">
        <v>123.456</v>
      </c>
      <c r="P68" s="12">
        <v>123.456</v>
      </c>
      <c r="Q68" s="12">
        <v>123.456</v>
      </c>
      <c r="R68" s="12">
        <v>123.456</v>
      </c>
      <c r="S68" s="12">
        <v>123.456</v>
      </c>
      <c r="T68" s="12">
        <v>123.456</v>
      </c>
      <c r="U68" s="12">
        <v>123.456</v>
      </c>
      <c r="V68" s="12">
        <v>123.456</v>
      </c>
      <c r="W68" s="12">
        <v>123.456</v>
      </c>
      <c r="X68" s="12">
        <v>123.456</v>
      </c>
      <c r="Y68" s="12">
        <v>123.456</v>
      </c>
      <c r="Z68" s="12">
        <v>123.456</v>
      </c>
      <c r="AA68" s="12">
        <v>123.456</v>
      </c>
      <c r="AB68" s="12">
        <v>123.456</v>
      </c>
      <c r="AC68" s="12">
        <v>123.456</v>
      </c>
      <c r="AD68" s="12">
        <v>123.456</v>
      </c>
      <c r="AE68" s="12">
        <v>123.456</v>
      </c>
      <c r="AF68" s="12">
        <v>123.456</v>
      </c>
      <c r="AG68" s="12">
        <v>123.456</v>
      </c>
      <c r="AH68" s="12">
        <v>123.456</v>
      </c>
      <c r="AI68" s="12">
        <v>123.456</v>
      </c>
      <c r="AJ68" s="12">
        <v>123.456</v>
      </c>
      <c r="AK68" s="12">
        <v>123.456</v>
      </c>
      <c r="AL68" s="12">
        <v>123.456</v>
      </c>
      <c r="AM68" s="12">
        <v>123.456</v>
      </c>
      <c r="AN68" s="12">
        <v>123.456</v>
      </c>
      <c r="AO68" s="12">
        <v>123.456</v>
      </c>
      <c r="AP68" s="12">
        <v>123.456</v>
      </c>
      <c r="AQ68" s="12">
        <v>123.456</v>
      </c>
      <c r="AR68" s="12">
        <v>123.456</v>
      </c>
      <c r="AS68" s="12">
        <v>123.456</v>
      </c>
      <c r="AT68" s="12">
        <v>123.456</v>
      </c>
      <c r="AU68" s="12">
        <v>123.456</v>
      </c>
      <c r="AV68" s="12">
        <v>123.456</v>
      </c>
      <c r="AW68" s="12">
        <v>123.456</v>
      </c>
    </row>
    <row r="69" spans="1:49" ht="19.5" customHeight="1" x14ac:dyDescent="0.45">
      <c r="A69" s="13">
        <f t="shared" si="2"/>
        <v>45763</v>
      </c>
      <c r="B69" s="12">
        <v>123.456</v>
      </c>
      <c r="C69" s="12">
        <v>123.456</v>
      </c>
      <c r="D69" s="12">
        <v>123.456</v>
      </c>
      <c r="E69" s="12">
        <v>123.456</v>
      </c>
      <c r="F69" s="12">
        <v>123.456</v>
      </c>
      <c r="G69" s="12">
        <v>123.456</v>
      </c>
      <c r="H69" s="12">
        <v>123.456</v>
      </c>
      <c r="I69" s="12">
        <v>123.456</v>
      </c>
      <c r="J69" s="12">
        <v>123.456</v>
      </c>
      <c r="K69" s="12">
        <v>123.456</v>
      </c>
      <c r="L69" s="12">
        <v>123.456</v>
      </c>
      <c r="M69" s="12">
        <v>123.456</v>
      </c>
      <c r="N69" s="12">
        <v>123.456</v>
      </c>
      <c r="O69" s="12">
        <v>123.456</v>
      </c>
      <c r="P69" s="12">
        <v>123.456</v>
      </c>
      <c r="Q69" s="12">
        <v>123.456</v>
      </c>
      <c r="R69" s="12">
        <v>123.456</v>
      </c>
      <c r="S69" s="12">
        <v>123.456</v>
      </c>
      <c r="T69" s="12">
        <v>123.456</v>
      </c>
      <c r="U69" s="12">
        <v>123.456</v>
      </c>
      <c r="V69" s="12">
        <v>123.456</v>
      </c>
      <c r="W69" s="12">
        <v>123.456</v>
      </c>
      <c r="X69" s="12">
        <v>123.456</v>
      </c>
      <c r="Y69" s="12">
        <v>123.456</v>
      </c>
      <c r="Z69" s="12">
        <v>123.456</v>
      </c>
      <c r="AA69" s="12">
        <v>123.456</v>
      </c>
      <c r="AB69" s="12">
        <v>123.456</v>
      </c>
      <c r="AC69" s="12">
        <v>123.456</v>
      </c>
      <c r="AD69" s="12">
        <v>123.456</v>
      </c>
      <c r="AE69" s="12">
        <v>123.456</v>
      </c>
      <c r="AF69" s="12">
        <v>123.456</v>
      </c>
      <c r="AG69" s="12">
        <v>123.456</v>
      </c>
      <c r="AH69" s="12">
        <v>123.456</v>
      </c>
      <c r="AI69" s="12">
        <v>123.456</v>
      </c>
      <c r="AJ69" s="12">
        <v>123.456</v>
      </c>
      <c r="AK69" s="12">
        <v>123.456</v>
      </c>
      <c r="AL69" s="12">
        <v>123.456</v>
      </c>
      <c r="AM69" s="12">
        <v>123.456</v>
      </c>
      <c r="AN69" s="12">
        <v>123.456</v>
      </c>
      <c r="AO69" s="12">
        <v>123.456</v>
      </c>
      <c r="AP69" s="12">
        <v>123.456</v>
      </c>
      <c r="AQ69" s="12">
        <v>123.456</v>
      </c>
      <c r="AR69" s="12">
        <v>123.456</v>
      </c>
      <c r="AS69" s="12">
        <v>123.456</v>
      </c>
      <c r="AT69" s="12">
        <v>123.456</v>
      </c>
      <c r="AU69" s="12">
        <v>123.456</v>
      </c>
      <c r="AV69" s="12">
        <v>123.456</v>
      </c>
      <c r="AW69" s="12">
        <v>123.456</v>
      </c>
    </row>
    <row r="70" spans="1:49" ht="19.5" customHeight="1" x14ac:dyDescent="0.45">
      <c r="A70" s="13">
        <f t="shared" si="2"/>
        <v>45764</v>
      </c>
      <c r="B70" s="12">
        <v>123.456</v>
      </c>
      <c r="C70" s="12">
        <v>123.456</v>
      </c>
      <c r="D70" s="12">
        <v>123.456</v>
      </c>
      <c r="E70" s="12">
        <v>123.456</v>
      </c>
      <c r="F70" s="12">
        <v>123.456</v>
      </c>
      <c r="G70" s="12">
        <v>123.456</v>
      </c>
      <c r="H70" s="12">
        <v>123.456</v>
      </c>
      <c r="I70" s="12">
        <v>123.456</v>
      </c>
      <c r="J70" s="12">
        <v>123.456</v>
      </c>
      <c r="K70" s="12">
        <v>123.456</v>
      </c>
      <c r="L70" s="12">
        <v>123.456</v>
      </c>
      <c r="M70" s="12">
        <v>123.456</v>
      </c>
      <c r="N70" s="12">
        <v>123.456</v>
      </c>
      <c r="O70" s="12">
        <v>123.456</v>
      </c>
      <c r="P70" s="12">
        <v>123.456</v>
      </c>
      <c r="Q70" s="12">
        <v>123.456</v>
      </c>
      <c r="R70" s="12">
        <v>123.456</v>
      </c>
      <c r="S70" s="12">
        <v>123.456</v>
      </c>
      <c r="T70" s="12">
        <v>123.456</v>
      </c>
      <c r="U70" s="12">
        <v>123.456</v>
      </c>
      <c r="V70" s="12">
        <v>123.456</v>
      </c>
      <c r="W70" s="12">
        <v>123.456</v>
      </c>
      <c r="X70" s="12">
        <v>123.456</v>
      </c>
      <c r="Y70" s="12">
        <v>123.456</v>
      </c>
      <c r="Z70" s="12">
        <v>123.456</v>
      </c>
      <c r="AA70" s="12">
        <v>123.456</v>
      </c>
      <c r="AB70" s="12">
        <v>123.456</v>
      </c>
      <c r="AC70" s="12">
        <v>123.456</v>
      </c>
      <c r="AD70" s="12">
        <v>123.456</v>
      </c>
      <c r="AE70" s="12">
        <v>123.456</v>
      </c>
      <c r="AF70" s="12">
        <v>123.456</v>
      </c>
      <c r="AG70" s="12">
        <v>123.456</v>
      </c>
      <c r="AH70" s="12">
        <v>123.456</v>
      </c>
      <c r="AI70" s="12">
        <v>123.456</v>
      </c>
      <c r="AJ70" s="12">
        <v>123.456</v>
      </c>
      <c r="AK70" s="12">
        <v>123.456</v>
      </c>
      <c r="AL70" s="12">
        <v>123.456</v>
      </c>
      <c r="AM70" s="12">
        <v>123.456</v>
      </c>
      <c r="AN70" s="12">
        <v>123.456</v>
      </c>
      <c r="AO70" s="12">
        <v>123.456</v>
      </c>
      <c r="AP70" s="12">
        <v>123.456</v>
      </c>
      <c r="AQ70" s="12">
        <v>123.456</v>
      </c>
      <c r="AR70" s="12">
        <v>123.456</v>
      </c>
      <c r="AS70" s="12">
        <v>123.456</v>
      </c>
      <c r="AT70" s="12">
        <v>123.456</v>
      </c>
      <c r="AU70" s="12">
        <v>123.456</v>
      </c>
      <c r="AV70" s="12">
        <v>123.456</v>
      </c>
      <c r="AW70" s="12">
        <v>123.456</v>
      </c>
    </row>
    <row r="71" spans="1:49" ht="19.5" customHeight="1" x14ac:dyDescent="0.45">
      <c r="A71" s="13">
        <f t="shared" si="2"/>
        <v>45765</v>
      </c>
      <c r="B71" s="12">
        <v>123.456</v>
      </c>
      <c r="C71" s="12">
        <v>123.456</v>
      </c>
      <c r="D71" s="12">
        <v>123.456</v>
      </c>
      <c r="E71" s="12">
        <v>123.456</v>
      </c>
      <c r="F71" s="12">
        <v>123.456</v>
      </c>
      <c r="G71" s="12">
        <v>123.456</v>
      </c>
      <c r="H71" s="12">
        <v>123.456</v>
      </c>
      <c r="I71" s="12">
        <v>123.456</v>
      </c>
      <c r="J71" s="12">
        <v>123.456</v>
      </c>
      <c r="K71" s="12">
        <v>123.456</v>
      </c>
      <c r="L71" s="12">
        <v>123.456</v>
      </c>
      <c r="M71" s="12">
        <v>123.456</v>
      </c>
      <c r="N71" s="12">
        <v>123.456</v>
      </c>
      <c r="O71" s="12">
        <v>123.456</v>
      </c>
      <c r="P71" s="12">
        <v>123.456</v>
      </c>
      <c r="Q71" s="12">
        <v>123.456</v>
      </c>
      <c r="R71" s="12">
        <v>123.456</v>
      </c>
      <c r="S71" s="12">
        <v>123.456</v>
      </c>
      <c r="T71" s="12">
        <v>123.456</v>
      </c>
      <c r="U71" s="12">
        <v>123.456</v>
      </c>
      <c r="V71" s="12">
        <v>123.456</v>
      </c>
      <c r="W71" s="12">
        <v>123.456</v>
      </c>
      <c r="X71" s="12">
        <v>123.456</v>
      </c>
      <c r="Y71" s="12">
        <v>123.456</v>
      </c>
      <c r="Z71" s="12">
        <v>123.456</v>
      </c>
      <c r="AA71" s="12">
        <v>123.456</v>
      </c>
      <c r="AB71" s="12">
        <v>123.456</v>
      </c>
      <c r="AC71" s="12">
        <v>123.456</v>
      </c>
      <c r="AD71" s="12">
        <v>123.456</v>
      </c>
      <c r="AE71" s="12">
        <v>123.456</v>
      </c>
      <c r="AF71" s="12">
        <v>123.456</v>
      </c>
      <c r="AG71" s="12">
        <v>123.456</v>
      </c>
      <c r="AH71" s="12">
        <v>123.456</v>
      </c>
      <c r="AI71" s="12">
        <v>123.456</v>
      </c>
      <c r="AJ71" s="12">
        <v>123.456</v>
      </c>
      <c r="AK71" s="12">
        <v>123.456</v>
      </c>
      <c r="AL71" s="12">
        <v>123.456</v>
      </c>
      <c r="AM71" s="12">
        <v>123.456</v>
      </c>
      <c r="AN71" s="12">
        <v>123.456</v>
      </c>
      <c r="AO71" s="12">
        <v>123.456</v>
      </c>
      <c r="AP71" s="12">
        <v>123.456</v>
      </c>
      <c r="AQ71" s="12">
        <v>123.456</v>
      </c>
      <c r="AR71" s="12">
        <v>123.456</v>
      </c>
      <c r="AS71" s="12">
        <v>123.456</v>
      </c>
      <c r="AT71" s="12">
        <v>123.456</v>
      </c>
      <c r="AU71" s="12">
        <v>123.456</v>
      </c>
      <c r="AV71" s="12">
        <v>123.456</v>
      </c>
      <c r="AW71" s="12">
        <v>123.456</v>
      </c>
    </row>
    <row r="72" spans="1:49" ht="19.5" customHeight="1" x14ac:dyDescent="0.45">
      <c r="A72" s="13">
        <f t="shared" si="2"/>
        <v>45766</v>
      </c>
      <c r="B72" s="12">
        <v>123.456</v>
      </c>
      <c r="C72" s="12">
        <v>123.456</v>
      </c>
      <c r="D72" s="12">
        <v>123.456</v>
      </c>
      <c r="E72" s="12">
        <v>123.456</v>
      </c>
      <c r="F72" s="12">
        <v>123.456</v>
      </c>
      <c r="G72" s="12">
        <v>123.456</v>
      </c>
      <c r="H72" s="12">
        <v>123.456</v>
      </c>
      <c r="I72" s="12">
        <v>123.456</v>
      </c>
      <c r="J72" s="12">
        <v>123.456</v>
      </c>
      <c r="K72" s="12">
        <v>123.456</v>
      </c>
      <c r="L72" s="12">
        <v>123.456</v>
      </c>
      <c r="M72" s="12">
        <v>123.456</v>
      </c>
      <c r="N72" s="12">
        <v>123.456</v>
      </c>
      <c r="O72" s="12">
        <v>123.456</v>
      </c>
      <c r="P72" s="12">
        <v>123.456</v>
      </c>
      <c r="Q72" s="12">
        <v>123.456</v>
      </c>
      <c r="R72" s="12">
        <v>123.456</v>
      </c>
      <c r="S72" s="12">
        <v>123.456</v>
      </c>
      <c r="T72" s="12">
        <v>123.456</v>
      </c>
      <c r="U72" s="12">
        <v>123.456</v>
      </c>
      <c r="V72" s="12">
        <v>123.456</v>
      </c>
      <c r="W72" s="12">
        <v>123.456</v>
      </c>
      <c r="X72" s="12">
        <v>123.456</v>
      </c>
      <c r="Y72" s="12">
        <v>123.456</v>
      </c>
      <c r="Z72" s="12">
        <v>123.456</v>
      </c>
      <c r="AA72" s="12">
        <v>123.456</v>
      </c>
      <c r="AB72" s="12">
        <v>123.456</v>
      </c>
      <c r="AC72" s="12">
        <v>123.456</v>
      </c>
      <c r="AD72" s="12">
        <v>123.456</v>
      </c>
      <c r="AE72" s="12">
        <v>123.456</v>
      </c>
      <c r="AF72" s="12">
        <v>123.456</v>
      </c>
      <c r="AG72" s="12">
        <v>123.456</v>
      </c>
      <c r="AH72" s="12">
        <v>123.456</v>
      </c>
      <c r="AI72" s="12">
        <v>123.456</v>
      </c>
      <c r="AJ72" s="12">
        <v>123.456</v>
      </c>
      <c r="AK72" s="12">
        <v>123.456</v>
      </c>
      <c r="AL72" s="12">
        <v>123.456</v>
      </c>
      <c r="AM72" s="12">
        <v>123.456</v>
      </c>
      <c r="AN72" s="12">
        <v>123.456</v>
      </c>
      <c r="AO72" s="12">
        <v>123.456</v>
      </c>
      <c r="AP72" s="12">
        <v>123.456</v>
      </c>
      <c r="AQ72" s="12">
        <v>123.456</v>
      </c>
      <c r="AR72" s="12">
        <v>123.456</v>
      </c>
      <c r="AS72" s="12">
        <v>123.456</v>
      </c>
      <c r="AT72" s="12">
        <v>123.456</v>
      </c>
      <c r="AU72" s="12">
        <v>123.456</v>
      </c>
      <c r="AV72" s="12">
        <v>123.456</v>
      </c>
      <c r="AW72" s="12">
        <v>123.456</v>
      </c>
    </row>
    <row r="73" spans="1:49" ht="19.5" customHeight="1" x14ac:dyDescent="0.45">
      <c r="A73" s="13">
        <f t="shared" si="2"/>
        <v>45767</v>
      </c>
      <c r="B73" s="12">
        <v>123.456</v>
      </c>
      <c r="C73" s="12">
        <v>123.456</v>
      </c>
      <c r="D73" s="12">
        <v>123.456</v>
      </c>
      <c r="E73" s="12">
        <v>123.456</v>
      </c>
      <c r="F73" s="12">
        <v>123.456</v>
      </c>
      <c r="G73" s="12">
        <v>123.456</v>
      </c>
      <c r="H73" s="12">
        <v>123.456</v>
      </c>
      <c r="I73" s="12">
        <v>123.456</v>
      </c>
      <c r="J73" s="12">
        <v>123.456</v>
      </c>
      <c r="K73" s="12">
        <v>123.456</v>
      </c>
      <c r="L73" s="12">
        <v>123.456</v>
      </c>
      <c r="M73" s="12">
        <v>123.456</v>
      </c>
      <c r="N73" s="12">
        <v>123.456</v>
      </c>
      <c r="O73" s="12">
        <v>123.456</v>
      </c>
      <c r="P73" s="12">
        <v>123.456</v>
      </c>
      <c r="Q73" s="12">
        <v>123.456</v>
      </c>
      <c r="R73" s="12">
        <v>123.456</v>
      </c>
      <c r="S73" s="12">
        <v>123.456</v>
      </c>
      <c r="T73" s="12">
        <v>123.456</v>
      </c>
      <c r="U73" s="12">
        <v>123.456</v>
      </c>
      <c r="V73" s="12">
        <v>123.456</v>
      </c>
      <c r="W73" s="12">
        <v>123.456</v>
      </c>
      <c r="X73" s="12">
        <v>123.456</v>
      </c>
      <c r="Y73" s="12">
        <v>123.456</v>
      </c>
      <c r="Z73" s="12">
        <v>123.456</v>
      </c>
      <c r="AA73" s="12">
        <v>123.456</v>
      </c>
      <c r="AB73" s="12">
        <v>123.456</v>
      </c>
      <c r="AC73" s="12">
        <v>123.456</v>
      </c>
      <c r="AD73" s="12">
        <v>123.456</v>
      </c>
      <c r="AE73" s="12">
        <v>123.456</v>
      </c>
      <c r="AF73" s="12">
        <v>123.456</v>
      </c>
      <c r="AG73" s="12">
        <v>123.456</v>
      </c>
      <c r="AH73" s="12">
        <v>123.456</v>
      </c>
      <c r="AI73" s="12">
        <v>123.456</v>
      </c>
      <c r="AJ73" s="12">
        <v>123.456</v>
      </c>
      <c r="AK73" s="12">
        <v>123.456</v>
      </c>
      <c r="AL73" s="12">
        <v>123.456</v>
      </c>
      <c r="AM73" s="12">
        <v>123.456</v>
      </c>
      <c r="AN73" s="12">
        <v>123.456</v>
      </c>
      <c r="AO73" s="12">
        <v>123.456</v>
      </c>
      <c r="AP73" s="12">
        <v>123.456</v>
      </c>
      <c r="AQ73" s="12">
        <v>123.456</v>
      </c>
      <c r="AR73" s="12">
        <v>123.456</v>
      </c>
      <c r="AS73" s="12">
        <v>123.456</v>
      </c>
      <c r="AT73" s="12">
        <v>123.456</v>
      </c>
      <c r="AU73" s="12">
        <v>123.456</v>
      </c>
      <c r="AV73" s="12">
        <v>123.456</v>
      </c>
      <c r="AW73" s="12">
        <v>123.456</v>
      </c>
    </row>
    <row r="74" spans="1:49" ht="19.5" customHeight="1" x14ac:dyDescent="0.45">
      <c r="A74" s="13">
        <f t="shared" si="2"/>
        <v>45768</v>
      </c>
      <c r="B74" s="12">
        <v>123.456</v>
      </c>
      <c r="C74" s="12">
        <v>123.456</v>
      </c>
      <c r="D74" s="12">
        <v>123.456</v>
      </c>
      <c r="E74" s="12">
        <v>123.456</v>
      </c>
      <c r="F74" s="12">
        <v>123.456</v>
      </c>
      <c r="G74" s="12">
        <v>123.456</v>
      </c>
      <c r="H74" s="12">
        <v>123.456</v>
      </c>
      <c r="I74" s="12">
        <v>123.456</v>
      </c>
      <c r="J74" s="12">
        <v>123.456</v>
      </c>
      <c r="K74" s="12">
        <v>123.456</v>
      </c>
      <c r="L74" s="12">
        <v>123.456</v>
      </c>
      <c r="M74" s="12">
        <v>123.456</v>
      </c>
      <c r="N74" s="12">
        <v>123.456</v>
      </c>
      <c r="O74" s="12">
        <v>123.456</v>
      </c>
      <c r="P74" s="12">
        <v>123.456</v>
      </c>
      <c r="Q74" s="12">
        <v>123.456</v>
      </c>
      <c r="R74" s="12">
        <v>123.456</v>
      </c>
      <c r="S74" s="12">
        <v>123.456</v>
      </c>
      <c r="T74" s="12">
        <v>123.456</v>
      </c>
      <c r="U74" s="12">
        <v>123.456</v>
      </c>
      <c r="V74" s="12">
        <v>123.456</v>
      </c>
      <c r="W74" s="12">
        <v>123.456</v>
      </c>
      <c r="X74" s="12">
        <v>123.456</v>
      </c>
      <c r="Y74" s="12">
        <v>123.456</v>
      </c>
      <c r="Z74" s="12">
        <v>123.456</v>
      </c>
      <c r="AA74" s="12">
        <v>123.456</v>
      </c>
      <c r="AB74" s="12">
        <v>123.456</v>
      </c>
      <c r="AC74" s="12">
        <v>123.456</v>
      </c>
      <c r="AD74" s="12">
        <v>123.456</v>
      </c>
      <c r="AE74" s="12">
        <v>123.456</v>
      </c>
      <c r="AF74" s="12">
        <v>123.456</v>
      </c>
      <c r="AG74" s="12">
        <v>123.456</v>
      </c>
      <c r="AH74" s="12">
        <v>123.456</v>
      </c>
      <c r="AI74" s="12">
        <v>123.456</v>
      </c>
      <c r="AJ74" s="12">
        <v>123.456</v>
      </c>
      <c r="AK74" s="12">
        <v>123.456</v>
      </c>
      <c r="AL74" s="12">
        <v>123.456</v>
      </c>
      <c r="AM74" s="12">
        <v>123.456</v>
      </c>
      <c r="AN74" s="12">
        <v>123.456</v>
      </c>
      <c r="AO74" s="12">
        <v>123.456</v>
      </c>
      <c r="AP74" s="12">
        <v>123.456</v>
      </c>
      <c r="AQ74" s="12">
        <v>123.456</v>
      </c>
      <c r="AR74" s="12">
        <v>123.456</v>
      </c>
      <c r="AS74" s="12">
        <v>123.456</v>
      </c>
      <c r="AT74" s="12">
        <v>123.456</v>
      </c>
      <c r="AU74" s="12">
        <v>123.456</v>
      </c>
      <c r="AV74" s="12">
        <v>123.456</v>
      </c>
      <c r="AW74" s="12">
        <v>123.456</v>
      </c>
    </row>
    <row r="75" spans="1:49" ht="19.5" customHeight="1" x14ac:dyDescent="0.45">
      <c r="A75" s="13">
        <f t="shared" si="2"/>
        <v>45769</v>
      </c>
      <c r="B75" s="12">
        <v>123.456</v>
      </c>
      <c r="C75" s="12">
        <v>123.456</v>
      </c>
      <c r="D75" s="12">
        <v>123.456</v>
      </c>
      <c r="E75" s="12">
        <v>123.456</v>
      </c>
      <c r="F75" s="12">
        <v>123.456</v>
      </c>
      <c r="G75" s="12">
        <v>123.456</v>
      </c>
      <c r="H75" s="12">
        <v>123.456</v>
      </c>
      <c r="I75" s="12">
        <v>123.456</v>
      </c>
      <c r="J75" s="12">
        <v>123.456</v>
      </c>
      <c r="K75" s="12">
        <v>123.456</v>
      </c>
      <c r="L75" s="12">
        <v>123.456</v>
      </c>
      <c r="M75" s="12">
        <v>123.456</v>
      </c>
      <c r="N75" s="12">
        <v>123.456</v>
      </c>
      <c r="O75" s="12">
        <v>123.456</v>
      </c>
      <c r="P75" s="12">
        <v>123.456</v>
      </c>
      <c r="Q75" s="12">
        <v>123.456</v>
      </c>
      <c r="R75" s="12">
        <v>123.456</v>
      </c>
      <c r="S75" s="12">
        <v>123.456</v>
      </c>
      <c r="T75" s="12">
        <v>123.456</v>
      </c>
      <c r="U75" s="12">
        <v>123.456</v>
      </c>
      <c r="V75" s="12">
        <v>123.456</v>
      </c>
      <c r="W75" s="12">
        <v>123.456</v>
      </c>
      <c r="X75" s="12">
        <v>123.456</v>
      </c>
      <c r="Y75" s="12">
        <v>123.456</v>
      </c>
      <c r="Z75" s="12">
        <v>123.456</v>
      </c>
      <c r="AA75" s="12">
        <v>123.456</v>
      </c>
      <c r="AB75" s="12">
        <v>123.456</v>
      </c>
      <c r="AC75" s="12">
        <v>123.456</v>
      </c>
      <c r="AD75" s="12">
        <v>123.456</v>
      </c>
      <c r="AE75" s="12">
        <v>123.456</v>
      </c>
      <c r="AF75" s="12">
        <v>123.456</v>
      </c>
      <c r="AG75" s="12">
        <v>123.456</v>
      </c>
      <c r="AH75" s="12">
        <v>123.456</v>
      </c>
      <c r="AI75" s="12">
        <v>123.456</v>
      </c>
      <c r="AJ75" s="12">
        <v>123.456</v>
      </c>
      <c r="AK75" s="12">
        <v>123.456</v>
      </c>
      <c r="AL75" s="12">
        <v>123.456</v>
      </c>
      <c r="AM75" s="12">
        <v>123.456</v>
      </c>
      <c r="AN75" s="12">
        <v>123.456</v>
      </c>
      <c r="AO75" s="12">
        <v>123.456</v>
      </c>
      <c r="AP75" s="12">
        <v>123.456</v>
      </c>
      <c r="AQ75" s="12">
        <v>123.456</v>
      </c>
      <c r="AR75" s="12">
        <v>123.456</v>
      </c>
      <c r="AS75" s="12">
        <v>123.456</v>
      </c>
      <c r="AT75" s="12">
        <v>123.456</v>
      </c>
      <c r="AU75" s="12">
        <v>123.456</v>
      </c>
      <c r="AV75" s="12">
        <v>123.456</v>
      </c>
      <c r="AW75" s="12">
        <v>123.456</v>
      </c>
    </row>
    <row r="76" spans="1:49" ht="19.5" customHeight="1" x14ac:dyDescent="0.45">
      <c r="A76" s="13">
        <f t="shared" si="2"/>
        <v>45770</v>
      </c>
      <c r="B76" s="12">
        <v>123.456</v>
      </c>
      <c r="C76" s="12">
        <v>123.456</v>
      </c>
      <c r="D76" s="12">
        <v>123.456</v>
      </c>
      <c r="E76" s="12">
        <v>123.456</v>
      </c>
      <c r="F76" s="12">
        <v>123.456</v>
      </c>
      <c r="G76" s="12">
        <v>123.456</v>
      </c>
      <c r="H76" s="12">
        <v>123.456</v>
      </c>
      <c r="I76" s="12">
        <v>123.456</v>
      </c>
      <c r="J76" s="12">
        <v>123.456</v>
      </c>
      <c r="K76" s="12">
        <v>123.456</v>
      </c>
      <c r="L76" s="12">
        <v>123.456</v>
      </c>
      <c r="M76" s="12">
        <v>123.456</v>
      </c>
      <c r="N76" s="12">
        <v>123.456</v>
      </c>
      <c r="O76" s="12">
        <v>123.456</v>
      </c>
      <c r="P76" s="12">
        <v>123.456</v>
      </c>
      <c r="Q76" s="12">
        <v>123.456</v>
      </c>
      <c r="R76" s="12">
        <v>123.456</v>
      </c>
      <c r="S76" s="12">
        <v>123.456</v>
      </c>
      <c r="T76" s="12">
        <v>123.456</v>
      </c>
      <c r="U76" s="12">
        <v>123.456</v>
      </c>
      <c r="V76" s="12">
        <v>123.456</v>
      </c>
      <c r="W76" s="12">
        <v>123.456</v>
      </c>
      <c r="X76" s="12">
        <v>123.456</v>
      </c>
      <c r="Y76" s="12">
        <v>123.456</v>
      </c>
      <c r="Z76" s="12">
        <v>123.456</v>
      </c>
      <c r="AA76" s="12">
        <v>123.456</v>
      </c>
      <c r="AB76" s="12">
        <v>123.456</v>
      </c>
      <c r="AC76" s="12">
        <v>123.456</v>
      </c>
      <c r="AD76" s="12">
        <v>123.456</v>
      </c>
      <c r="AE76" s="12">
        <v>123.456</v>
      </c>
      <c r="AF76" s="12">
        <v>123.456</v>
      </c>
      <c r="AG76" s="12">
        <v>123.456</v>
      </c>
      <c r="AH76" s="12">
        <v>123.456</v>
      </c>
      <c r="AI76" s="12">
        <v>123.456</v>
      </c>
      <c r="AJ76" s="12">
        <v>123.456</v>
      </c>
      <c r="AK76" s="12">
        <v>123.456</v>
      </c>
      <c r="AL76" s="12">
        <v>123.456</v>
      </c>
      <c r="AM76" s="12">
        <v>123.456</v>
      </c>
      <c r="AN76" s="12">
        <v>123.456</v>
      </c>
      <c r="AO76" s="12">
        <v>123.456</v>
      </c>
      <c r="AP76" s="12">
        <v>123.456</v>
      </c>
      <c r="AQ76" s="12">
        <v>123.456</v>
      </c>
      <c r="AR76" s="12">
        <v>123.456</v>
      </c>
      <c r="AS76" s="12">
        <v>123.456</v>
      </c>
      <c r="AT76" s="12">
        <v>123.456</v>
      </c>
      <c r="AU76" s="12">
        <v>123.456</v>
      </c>
      <c r="AV76" s="12">
        <v>123.456</v>
      </c>
      <c r="AW76" s="12">
        <v>123.456</v>
      </c>
    </row>
    <row r="77" spans="1:49" ht="19.5" customHeight="1" x14ac:dyDescent="0.45">
      <c r="A77" s="13">
        <f t="shared" si="2"/>
        <v>45771</v>
      </c>
      <c r="B77" s="12">
        <v>123.456</v>
      </c>
      <c r="C77" s="12">
        <v>123.456</v>
      </c>
      <c r="D77" s="12">
        <v>123.456</v>
      </c>
      <c r="E77" s="12">
        <v>123.456</v>
      </c>
      <c r="F77" s="12">
        <v>123.456</v>
      </c>
      <c r="G77" s="12">
        <v>123.456</v>
      </c>
      <c r="H77" s="12">
        <v>123.456</v>
      </c>
      <c r="I77" s="12">
        <v>123.456</v>
      </c>
      <c r="J77" s="12">
        <v>123.456</v>
      </c>
      <c r="K77" s="12">
        <v>123.456</v>
      </c>
      <c r="L77" s="12">
        <v>123.456</v>
      </c>
      <c r="M77" s="12">
        <v>123.456</v>
      </c>
      <c r="N77" s="12">
        <v>123.456</v>
      </c>
      <c r="O77" s="12">
        <v>123.456</v>
      </c>
      <c r="P77" s="12">
        <v>123.456</v>
      </c>
      <c r="Q77" s="12">
        <v>123.456</v>
      </c>
      <c r="R77" s="12">
        <v>123.456</v>
      </c>
      <c r="S77" s="12">
        <v>123.456</v>
      </c>
      <c r="T77" s="12">
        <v>123.456</v>
      </c>
      <c r="U77" s="12">
        <v>123.456</v>
      </c>
      <c r="V77" s="12">
        <v>123.456</v>
      </c>
      <c r="W77" s="12">
        <v>123.456</v>
      </c>
      <c r="X77" s="12">
        <v>123.456</v>
      </c>
      <c r="Y77" s="12">
        <v>123.456</v>
      </c>
      <c r="Z77" s="12">
        <v>123.456</v>
      </c>
      <c r="AA77" s="12">
        <v>123.456</v>
      </c>
      <c r="AB77" s="12">
        <v>123.456</v>
      </c>
      <c r="AC77" s="12">
        <v>123.456</v>
      </c>
      <c r="AD77" s="12">
        <v>123.456</v>
      </c>
      <c r="AE77" s="12">
        <v>123.456</v>
      </c>
      <c r="AF77" s="12">
        <v>123.456</v>
      </c>
      <c r="AG77" s="12">
        <v>123.456</v>
      </c>
      <c r="AH77" s="12">
        <v>123.456</v>
      </c>
      <c r="AI77" s="12">
        <v>123.456</v>
      </c>
      <c r="AJ77" s="12">
        <v>123.456</v>
      </c>
      <c r="AK77" s="12">
        <v>123.456</v>
      </c>
      <c r="AL77" s="12">
        <v>123.456</v>
      </c>
      <c r="AM77" s="12">
        <v>123.456</v>
      </c>
      <c r="AN77" s="12">
        <v>123.456</v>
      </c>
      <c r="AO77" s="12">
        <v>123.456</v>
      </c>
      <c r="AP77" s="12">
        <v>123.456</v>
      </c>
      <c r="AQ77" s="12">
        <v>123.456</v>
      </c>
      <c r="AR77" s="12">
        <v>123.456</v>
      </c>
      <c r="AS77" s="12">
        <v>123.456</v>
      </c>
      <c r="AT77" s="12">
        <v>123.456</v>
      </c>
      <c r="AU77" s="12">
        <v>123.456</v>
      </c>
      <c r="AV77" s="12">
        <v>123.456</v>
      </c>
      <c r="AW77" s="12">
        <v>123.456</v>
      </c>
    </row>
    <row r="78" spans="1:49" ht="19.5" customHeight="1" x14ac:dyDescent="0.45">
      <c r="A78" s="13">
        <f t="shared" si="2"/>
        <v>45772</v>
      </c>
      <c r="B78" s="12">
        <v>123.456</v>
      </c>
      <c r="C78" s="12">
        <v>123.456</v>
      </c>
      <c r="D78" s="12">
        <v>123.456</v>
      </c>
      <c r="E78" s="12">
        <v>123.456</v>
      </c>
      <c r="F78" s="12">
        <v>123.456</v>
      </c>
      <c r="G78" s="12">
        <v>123.456</v>
      </c>
      <c r="H78" s="12">
        <v>123.456</v>
      </c>
      <c r="I78" s="12">
        <v>123.456</v>
      </c>
      <c r="J78" s="12">
        <v>123.456</v>
      </c>
      <c r="K78" s="12">
        <v>123.456</v>
      </c>
      <c r="L78" s="12">
        <v>123.456</v>
      </c>
      <c r="M78" s="12">
        <v>123.456</v>
      </c>
      <c r="N78" s="12">
        <v>123.456</v>
      </c>
      <c r="O78" s="12">
        <v>123.456</v>
      </c>
      <c r="P78" s="12">
        <v>123.456</v>
      </c>
      <c r="Q78" s="12">
        <v>123.456</v>
      </c>
      <c r="R78" s="12">
        <v>123.456</v>
      </c>
      <c r="S78" s="12">
        <v>123.456</v>
      </c>
      <c r="T78" s="12">
        <v>123.456</v>
      </c>
      <c r="U78" s="12">
        <v>123.456</v>
      </c>
      <c r="V78" s="12">
        <v>123.456</v>
      </c>
      <c r="W78" s="12">
        <v>123.456</v>
      </c>
      <c r="X78" s="12">
        <v>123.456</v>
      </c>
      <c r="Y78" s="12">
        <v>123.456</v>
      </c>
      <c r="Z78" s="12">
        <v>123.456</v>
      </c>
      <c r="AA78" s="12">
        <v>123.456</v>
      </c>
      <c r="AB78" s="12">
        <v>123.456</v>
      </c>
      <c r="AC78" s="12">
        <v>123.456</v>
      </c>
      <c r="AD78" s="12">
        <v>123.456</v>
      </c>
      <c r="AE78" s="12">
        <v>123.456</v>
      </c>
      <c r="AF78" s="12">
        <v>123.456</v>
      </c>
      <c r="AG78" s="12">
        <v>123.456</v>
      </c>
      <c r="AH78" s="12">
        <v>123.456</v>
      </c>
      <c r="AI78" s="12">
        <v>123.456</v>
      </c>
      <c r="AJ78" s="12">
        <v>123.456</v>
      </c>
      <c r="AK78" s="12">
        <v>123.456</v>
      </c>
      <c r="AL78" s="12">
        <v>123.456</v>
      </c>
      <c r="AM78" s="12">
        <v>123.456</v>
      </c>
      <c r="AN78" s="12">
        <v>123.456</v>
      </c>
      <c r="AO78" s="12">
        <v>123.456</v>
      </c>
      <c r="AP78" s="12">
        <v>123.456</v>
      </c>
      <c r="AQ78" s="12">
        <v>123.456</v>
      </c>
      <c r="AR78" s="12">
        <v>123.456</v>
      </c>
      <c r="AS78" s="12">
        <v>123.456</v>
      </c>
      <c r="AT78" s="12">
        <v>123.456</v>
      </c>
      <c r="AU78" s="12">
        <v>123.456</v>
      </c>
      <c r="AV78" s="12">
        <v>123.456</v>
      </c>
      <c r="AW78" s="12">
        <v>123.456</v>
      </c>
    </row>
    <row r="79" spans="1:49" ht="19.5" customHeight="1" x14ac:dyDescent="0.45">
      <c r="A79" s="13">
        <f t="shared" si="2"/>
        <v>45773</v>
      </c>
      <c r="B79" s="12">
        <v>123.456</v>
      </c>
      <c r="C79" s="12">
        <v>123.456</v>
      </c>
      <c r="D79" s="12">
        <v>123.456</v>
      </c>
      <c r="E79" s="12">
        <v>123.456</v>
      </c>
      <c r="F79" s="12">
        <v>123.456</v>
      </c>
      <c r="G79" s="12">
        <v>123.456</v>
      </c>
      <c r="H79" s="12">
        <v>123.456</v>
      </c>
      <c r="I79" s="12">
        <v>123.456</v>
      </c>
      <c r="J79" s="12">
        <v>123.456</v>
      </c>
      <c r="K79" s="12">
        <v>123.456</v>
      </c>
      <c r="L79" s="12">
        <v>123.456</v>
      </c>
      <c r="M79" s="12">
        <v>123.456</v>
      </c>
      <c r="N79" s="12">
        <v>123.456</v>
      </c>
      <c r="O79" s="12">
        <v>123.456</v>
      </c>
      <c r="P79" s="12">
        <v>123.456</v>
      </c>
      <c r="Q79" s="12">
        <v>123.456</v>
      </c>
      <c r="R79" s="12">
        <v>123.456</v>
      </c>
      <c r="S79" s="12">
        <v>123.456</v>
      </c>
      <c r="T79" s="12">
        <v>123.456</v>
      </c>
      <c r="U79" s="12">
        <v>123.456</v>
      </c>
      <c r="V79" s="12">
        <v>123.456</v>
      </c>
      <c r="W79" s="12">
        <v>123.456</v>
      </c>
      <c r="X79" s="12">
        <v>123.456</v>
      </c>
      <c r="Y79" s="12">
        <v>123.456</v>
      </c>
      <c r="Z79" s="12">
        <v>123.456</v>
      </c>
      <c r="AA79" s="12">
        <v>123.456</v>
      </c>
      <c r="AB79" s="12">
        <v>123.456</v>
      </c>
      <c r="AC79" s="12">
        <v>123.456</v>
      </c>
      <c r="AD79" s="12">
        <v>123.456</v>
      </c>
      <c r="AE79" s="12">
        <v>123.456</v>
      </c>
      <c r="AF79" s="12">
        <v>123.456</v>
      </c>
      <c r="AG79" s="12">
        <v>123.456</v>
      </c>
      <c r="AH79" s="12">
        <v>123.456</v>
      </c>
      <c r="AI79" s="12">
        <v>123.456</v>
      </c>
      <c r="AJ79" s="12">
        <v>123.456</v>
      </c>
      <c r="AK79" s="12">
        <v>123.456</v>
      </c>
      <c r="AL79" s="12">
        <v>123.456</v>
      </c>
      <c r="AM79" s="12">
        <v>123.456</v>
      </c>
      <c r="AN79" s="12">
        <v>123.456</v>
      </c>
      <c r="AO79" s="12">
        <v>123.456</v>
      </c>
      <c r="AP79" s="12">
        <v>123.456</v>
      </c>
      <c r="AQ79" s="12">
        <v>123.456</v>
      </c>
      <c r="AR79" s="12">
        <v>123.456</v>
      </c>
      <c r="AS79" s="12">
        <v>123.456</v>
      </c>
      <c r="AT79" s="12">
        <v>123.456</v>
      </c>
      <c r="AU79" s="12">
        <v>123.456</v>
      </c>
      <c r="AV79" s="12">
        <v>123.456</v>
      </c>
      <c r="AW79" s="12">
        <v>123.456</v>
      </c>
    </row>
    <row r="80" spans="1:49" ht="19.5" customHeight="1" x14ac:dyDescent="0.45">
      <c r="A80" s="13">
        <f t="shared" si="2"/>
        <v>45774</v>
      </c>
      <c r="B80" s="12">
        <v>123.456</v>
      </c>
      <c r="C80" s="12">
        <v>123.456</v>
      </c>
      <c r="D80" s="12">
        <v>123.456</v>
      </c>
      <c r="E80" s="12">
        <v>123.456</v>
      </c>
      <c r="F80" s="12">
        <v>123.456</v>
      </c>
      <c r="G80" s="12">
        <v>123.456</v>
      </c>
      <c r="H80" s="12">
        <v>123.456</v>
      </c>
      <c r="I80" s="12">
        <v>123.456</v>
      </c>
      <c r="J80" s="12">
        <v>123.456</v>
      </c>
      <c r="K80" s="12">
        <v>123.456</v>
      </c>
      <c r="L80" s="12">
        <v>123.456</v>
      </c>
      <c r="M80" s="12">
        <v>123.456</v>
      </c>
      <c r="N80" s="12">
        <v>123.456</v>
      </c>
      <c r="O80" s="12">
        <v>123.456</v>
      </c>
      <c r="P80" s="12">
        <v>123.456</v>
      </c>
      <c r="Q80" s="12">
        <v>123.456</v>
      </c>
      <c r="R80" s="12">
        <v>123.456</v>
      </c>
      <c r="S80" s="12">
        <v>123.456</v>
      </c>
      <c r="T80" s="12">
        <v>123.456</v>
      </c>
      <c r="U80" s="12">
        <v>123.456</v>
      </c>
      <c r="V80" s="12">
        <v>123.456</v>
      </c>
      <c r="W80" s="12">
        <v>123.456</v>
      </c>
      <c r="X80" s="12">
        <v>123.456</v>
      </c>
      <c r="Y80" s="12">
        <v>123.456</v>
      </c>
      <c r="Z80" s="12">
        <v>123.456</v>
      </c>
      <c r="AA80" s="12">
        <v>123.456</v>
      </c>
      <c r="AB80" s="12">
        <v>123.456</v>
      </c>
      <c r="AC80" s="12">
        <v>123.456</v>
      </c>
      <c r="AD80" s="12">
        <v>123.456</v>
      </c>
      <c r="AE80" s="12">
        <v>123.456</v>
      </c>
      <c r="AF80" s="12">
        <v>123.456</v>
      </c>
      <c r="AG80" s="12">
        <v>123.456</v>
      </c>
      <c r="AH80" s="12">
        <v>123.456</v>
      </c>
      <c r="AI80" s="12">
        <v>123.456</v>
      </c>
      <c r="AJ80" s="12">
        <v>123.456</v>
      </c>
      <c r="AK80" s="12">
        <v>123.456</v>
      </c>
      <c r="AL80" s="12">
        <v>123.456</v>
      </c>
      <c r="AM80" s="12">
        <v>123.456</v>
      </c>
      <c r="AN80" s="12">
        <v>123.456</v>
      </c>
      <c r="AO80" s="12">
        <v>123.456</v>
      </c>
      <c r="AP80" s="12">
        <v>123.456</v>
      </c>
      <c r="AQ80" s="12">
        <v>123.456</v>
      </c>
      <c r="AR80" s="12">
        <v>123.456</v>
      </c>
      <c r="AS80" s="12">
        <v>123.456</v>
      </c>
      <c r="AT80" s="12">
        <v>123.456</v>
      </c>
      <c r="AU80" s="12">
        <v>123.456</v>
      </c>
      <c r="AV80" s="12">
        <v>123.456</v>
      </c>
      <c r="AW80" s="12">
        <v>123.456</v>
      </c>
    </row>
    <row r="81" spans="1:49" ht="19.5" customHeight="1" x14ac:dyDescent="0.45">
      <c r="A81" s="13">
        <f t="shared" si="2"/>
        <v>45775</v>
      </c>
      <c r="B81" s="12">
        <v>123.456</v>
      </c>
      <c r="C81" s="12">
        <v>123.456</v>
      </c>
      <c r="D81" s="12">
        <v>123.456</v>
      </c>
      <c r="E81" s="12">
        <v>123.456</v>
      </c>
      <c r="F81" s="12">
        <v>123.456</v>
      </c>
      <c r="G81" s="12">
        <v>123.456</v>
      </c>
      <c r="H81" s="12">
        <v>123.456</v>
      </c>
      <c r="I81" s="12">
        <v>123.456</v>
      </c>
      <c r="J81" s="12">
        <v>123.456</v>
      </c>
      <c r="K81" s="12">
        <v>123.456</v>
      </c>
      <c r="L81" s="12">
        <v>123.456</v>
      </c>
      <c r="M81" s="12">
        <v>123.456</v>
      </c>
      <c r="N81" s="12">
        <v>123.456</v>
      </c>
      <c r="O81" s="12">
        <v>123.456</v>
      </c>
      <c r="P81" s="12">
        <v>123.456</v>
      </c>
      <c r="Q81" s="12">
        <v>123.456</v>
      </c>
      <c r="R81" s="12">
        <v>123.456</v>
      </c>
      <c r="S81" s="12">
        <v>123.456</v>
      </c>
      <c r="T81" s="12">
        <v>123.456</v>
      </c>
      <c r="U81" s="12">
        <v>123.456</v>
      </c>
      <c r="V81" s="12">
        <v>123.456</v>
      </c>
      <c r="W81" s="12">
        <v>123.456</v>
      </c>
      <c r="X81" s="12">
        <v>123.456</v>
      </c>
      <c r="Y81" s="12">
        <v>123.456</v>
      </c>
      <c r="Z81" s="12">
        <v>123.456</v>
      </c>
      <c r="AA81" s="12">
        <v>123.456</v>
      </c>
      <c r="AB81" s="12">
        <v>123.456</v>
      </c>
      <c r="AC81" s="12">
        <v>123.456</v>
      </c>
      <c r="AD81" s="12">
        <v>123.456</v>
      </c>
      <c r="AE81" s="12">
        <v>123.456</v>
      </c>
      <c r="AF81" s="12">
        <v>123.456</v>
      </c>
      <c r="AG81" s="12">
        <v>123.456</v>
      </c>
      <c r="AH81" s="12">
        <v>123.456</v>
      </c>
      <c r="AI81" s="12">
        <v>123.456</v>
      </c>
      <c r="AJ81" s="12">
        <v>123.456</v>
      </c>
      <c r="AK81" s="12">
        <v>123.456</v>
      </c>
      <c r="AL81" s="12">
        <v>123.456</v>
      </c>
      <c r="AM81" s="12">
        <v>123.456</v>
      </c>
      <c r="AN81" s="12">
        <v>123.456</v>
      </c>
      <c r="AO81" s="12">
        <v>123.456</v>
      </c>
      <c r="AP81" s="12">
        <v>123.456</v>
      </c>
      <c r="AQ81" s="12">
        <v>123.456</v>
      </c>
      <c r="AR81" s="12">
        <v>123.456</v>
      </c>
      <c r="AS81" s="12">
        <v>123.456</v>
      </c>
      <c r="AT81" s="12">
        <v>123.456</v>
      </c>
      <c r="AU81" s="12">
        <v>123.456</v>
      </c>
      <c r="AV81" s="12">
        <v>123.456</v>
      </c>
      <c r="AW81" s="12">
        <v>123.456</v>
      </c>
    </row>
    <row r="82" spans="1:49" ht="19.5" customHeight="1" x14ac:dyDescent="0.45">
      <c r="A82" s="13">
        <f>IF(A81="","",IF(MONTH(A81)=MONTH(A81+1),A81+1,""))</f>
        <v>45776</v>
      </c>
      <c r="B82" s="12">
        <v>123.456</v>
      </c>
      <c r="C82" s="12">
        <v>123.456</v>
      </c>
      <c r="D82" s="12">
        <v>123.456</v>
      </c>
      <c r="E82" s="12">
        <v>123.456</v>
      </c>
      <c r="F82" s="12">
        <v>123.456</v>
      </c>
      <c r="G82" s="12">
        <v>123.456</v>
      </c>
      <c r="H82" s="12">
        <v>123.456</v>
      </c>
      <c r="I82" s="12">
        <v>123.456</v>
      </c>
      <c r="J82" s="12">
        <v>123.456</v>
      </c>
      <c r="K82" s="12">
        <v>123.456</v>
      </c>
      <c r="L82" s="12">
        <v>123.456</v>
      </c>
      <c r="M82" s="12">
        <v>123.456</v>
      </c>
      <c r="N82" s="12">
        <v>123.456</v>
      </c>
      <c r="O82" s="12">
        <v>123.456</v>
      </c>
      <c r="P82" s="12">
        <v>123.456</v>
      </c>
      <c r="Q82" s="12">
        <v>123.456</v>
      </c>
      <c r="R82" s="12">
        <v>123.456</v>
      </c>
      <c r="S82" s="12">
        <v>123.456</v>
      </c>
      <c r="T82" s="12">
        <v>123.456</v>
      </c>
      <c r="U82" s="12">
        <v>123.456</v>
      </c>
      <c r="V82" s="12">
        <v>123.456</v>
      </c>
      <c r="W82" s="12">
        <v>123.456</v>
      </c>
      <c r="X82" s="12">
        <v>123.456</v>
      </c>
      <c r="Y82" s="12">
        <v>123.456</v>
      </c>
      <c r="Z82" s="12">
        <v>123.456</v>
      </c>
      <c r="AA82" s="12">
        <v>123.456</v>
      </c>
      <c r="AB82" s="12">
        <v>123.456</v>
      </c>
      <c r="AC82" s="12">
        <v>123.456</v>
      </c>
      <c r="AD82" s="12">
        <v>123.456</v>
      </c>
      <c r="AE82" s="12">
        <v>123.456</v>
      </c>
      <c r="AF82" s="12">
        <v>123.456</v>
      </c>
      <c r="AG82" s="12">
        <v>123.456</v>
      </c>
      <c r="AH82" s="12">
        <v>123.456</v>
      </c>
      <c r="AI82" s="12">
        <v>123.456</v>
      </c>
      <c r="AJ82" s="12">
        <v>123.456</v>
      </c>
      <c r="AK82" s="12">
        <v>123.456</v>
      </c>
      <c r="AL82" s="12">
        <v>123.456</v>
      </c>
      <c r="AM82" s="12">
        <v>123.456</v>
      </c>
      <c r="AN82" s="12">
        <v>123.456</v>
      </c>
      <c r="AO82" s="12">
        <v>123.456</v>
      </c>
      <c r="AP82" s="12">
        <v>123.456</v>
      </c>
      <c r="AQ82" s="12">
        <v>123.456</v>
      </c>
      <c r="AR82" s="12">
        <v>123.456</v>
      </c>
      <c r="AS82" s="12">
        <v>123.456</v>
      </c>
      <c r="AT82" s="12">
        <v>123.456</v>
      </c>
      <c r="AU82" s="12">
        <v>123.456</v>
      </c>
      <c r="AV82" s="12">
        <v>123.456</v>
      </c>
      <c r="AW82" s="12">
        <v>123.456</v>
      </c>
    </row>
    <row r="83" spans="1:49" ht="19.5" customHeight="1" x14ac:dyDescent="0.45">
      <c r="A83" s="13">
        <f t="shared" ref="A83:A84" si="3">IF(A82="","",IF(MONTH(A82)=MONTH(A82+1),A82+1,""))</f>
        <v>45777</v>
      </c>
      <c r="B83" s="12">
        <v>123.456</v>
      </c>
      <c r="C83" s="12">
        <v>123.456</v>
      </c>
      <c r="D83" s="12">
        <v>123.456</v>
      </c>
      <c r="E83" s="12">
        <v>123.456</v>
      </c>
      <c r="F83" s="12">
        <v>123.456</v>
      </c>
      <c r="G83" s="12">
        <v>123.456</v>
      </c>
      <c r="H83" s="12">
        <v>123.456</v>
      </c>
      <c r="I83" s="12">
        <v>123.456</v>
      </c>
      <c r="J83" s="12">
        <v>123.456</v>
      </c>
      <c r="K83" s="12">
        <v>123.456</v>
      </c>
      <c r="L83" s="12">
        <v>123.456</v>
      </c>
      <c r="M83" s="12">
        <v>123.456</v>
      </c>
      <c r="N83" s="12">
        <v>123.456</v>
      </c>
      <c r="O83" s="12">
        <v>123.456</v>
      </c>
      <c r="P83" s="12">
        <v>123.456</v>
      </c>
      <c r="Q83" s="12">
        <v>123.456</v>
      </c>
      <c r="R83" s="12">
        <v>123.456</v>
      </c>
      <c r="S83" s="12">
        <v>123.456</v>
      </c>
      <c r="T83" s="12">
        <v>123.456</v>
      </c>
      <c r="U83" s="12">
        <v>123.456</v>
      </c>
      <c r="V83" s="12">
        <v>123.456</v>
      </c>
      <c r="W83" s="12">
        <v>123.456</v>
      </c>
      <c r="X83" s="12">
        <v>123.456</v>
      </c>
      <c r="Y83" s="12">
        <v>123.456</v>
      </c>
      <c r="Z83" s="12">
        <v>123.456</v>
      </c>
      <c r="AA83" s="12">
        <v>123.456</v>
      </c>
      <c r="AB83" s="12">
        <v>123.456</v>
      </c>
      <c r="AC83" s="12">
        <v>123.456</v>
      </c>
      <c r="AD83" s="12">
        <v>123.456</v>
      </c>
      <c r="AE83" s="12">
        <v>123.456</v>
      </c>
      <c r="AF83" s="12">
        <v>123.456</v>
      </c>
      <c r="AG83" s="12">
        <v>123.456</v>
      </c>
      <c r="AH83" s="12">
        <v>123.456</v>
      </c>
      <c r="AI83" s="12">
        <v>123.456</v>
      </c>
      <c r="AJ83" s="12">
        <v>123.456</v>
      </c>
      <c r="AK83" s="12">
        <v>123.456</v>
      </c>
      <c r="AL83" s="12">
        <v>123.456</v>
      </c>
      <c r="AM83" s="12">
        <v>123.456</v>
      </c>
      <c r="AN83" s="12">
        <v>123.456</v>
      </c>
      <c r="AO83" s="12">
        <v>123.456</v>
      </c>
      <c r="AP83" s="12">
        <v>123.456</v>
      </c>
      <c r="AQ83" s="12">
        <v>123.456</v>
      </c>
      <c r="AR83" s="12">
        <v>123.456</v>
      </c>
      <c r="AS83" s="12">
        <v>123.456</v>
      </c>
      <c r="AT83" s="12">
        <v>123.456</v>
      </c>
      <c r="AU83" s="12">
        <v>123.456</v>
      </c>
      <c r="AV83" s="12">
        <v>123.456</v>
      </c>
      <c r="AW83" s="12">
        <v>123.456</v>
      </c>
    </row>
    <row r="84" spans="1:49" ht="19.5" customHeight="1" x14ac:dyDescent="0.45">
      <c r="A84" s="15" t="str">
        <f t="shared" si="3"/>
        <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7"/>
    </row>
    <row r="85" spans="1:49" x14ac:dyDescent="0.45">
      <c r="E85" s="6"/>
    </row>
    <row r="86" spans="1:49" x14ac:dyDescent="0.45">
      <c r="E86" s="6"/>
    </row>
    <row r="87" spans="1:49" x14ac:dyDescent="0.45">
      <c r="E87" s="6"/>
    </row>
    <row r="88" spans="1:49" x14ac:dyDescent="0.45">
      <c r="E88" s="6"/>
    </row>
    <row r="89" spans="1:49" x14ac:dyDescent="0.45">
      <c r="E89" s="6"/>
    </row>
    <row r="90" spans="1:49" x14ac:dyDescent="0.45">
      <c r="E90" s="6"/>
    </row>
    <row r="91" spans="1:49" x14ac:dyDescent="0.45">
      <c r="E91" s="6"/>
    </row>
    <row r="92" spans="1:49" x14ac:dyDescent="0.45">
      <c r="E92" s="6"/>
    </row>
    <row r="93" spans="1:49" x14ac:dyDescent="0.45">
      <c r="E93" s="6"/>
    </row>
    <row r="94" spans="1:49" x14ac:dyDescent="0.45">
      <c r="E94" s="6"/>
    </row>
    <row r="95" spans="1:49" x14ac:dyDescent="0.45">
      <c r="E95" s="6"/>
    </row>
    <row r="96" spans="1:49" x14ac:dyDescent="0.45">
      <c r="E96" s="6"/>
    </row>
    <row r="97" spans="5:5" x14ac:dyDescent="0.45">
      <c r="E97" s="6"/>
    </row>
    <row r="98" spans="5:5" x14ac:dyDescent="0.45">
      <c r="E98" s="6"/>
    </row>
    <row r="99" spans="5:5" x14ac:dyDescent="0.45">
      <c r="E99" s="6"/>
    </row>
    <row r="100" spans="5:5" x14ac:dyDescent="0.45">
      <c r="E100" s="6"/>
    </row>
    <row r="101" spans="5:5" x14ac:dyDescent="0.45">
      <c r="E101" s="6"/>
    </row>
    <row r="102" spans="5:5" x14ac:dyDescent="0.45">
      <c r="E102" s="6"/>
    </row>
    <row r="103" spans="5:5" x14ac:dyDescent="0.45">
      <c r="E103" s="6"/>
    </row>
    <row r="104" spans="5:5" x14ac:dyDescent="0.45">
      <c r="E104" s="6"/>
    </row>
    <row r="105" spans="5:5" x14ac:dyDescent="0.45">
      <c r="E105" s="6"/>
    </row>
    <row r="106" spans="5:5" x14ac:dyDescent="0.45">
      <c r="E106" s="6"/>
    </row>
    <row r="107" spans="5:5" x14ac:dyDescent="0.45">
      <c r="E107" s="6"/>
    </row>
    <row r="108" spans="5:5" x14ac:dyDescent="0.45">
      <c r="E108" s="6"/>
    </row>
    <row r="109" spans="5:5" x14ac:dyDescent="0.45">
      <c r="E109" s="6"/>
    </row>
    <row r="110" spans="5:5" x14ac:dyDescent="0.45">
      <c r="E110" s="6"/>
    </row>
    <row r="111" spans="5:5" x14ac:dyDescent="0.45">
      <c r="E111" s="6"/>
    </row>
    <row r="112" spans="5:5" x14ac:dyDescent="0.45">
      <c r="E112" s="6"/>
    </row>
    <row r="113" spans="5:5" x14ac:dyDescent="0.45">
      <c r="E113" s="6"/>
    </row>
    <row r="114" spans="5:5" x14ac:dyDescent="0.45">
      <c r="E114" s="6"/>
    </row>
    <row r="115" spans="5:5" x14ac:dyDescent="0.45">
      <c r="E115" s="6"/>
    </row>
    <row r="116" spans="5:5" x14ac:dyDescent="0.45">
      <c r="E116" s="6"/>
    </row>
    <row r="117" spans="5:5" x14ac:dyDescent="0.45">
      <c r="E117" s="6"/>
    </row>
    <row r="118" spans="5:5" x14ac:dyDescent="0.45">
      <c r="E118" s="6"/>
    </row>
    <row r="119" spans="5:5" x14ac:dyDescent="0.45">
      <c r="E119" s="6"/>
    </row>
    <row r="120" spans="5:5" x14ac:dyDescent="0.45">
      <c r="E120" s="6"/>
    </row>
    <row r="121" spans="5:5" x14ac:dyDescent="0.45">
      <c r="E121" s="6"/>
    </row>
    <row r="122" spans="5:5" x14ac:dyDescent="0.45">
      <c r="E122" s="6"/>
    </row>
    <row r="123" spans="5:5" x14ac:dyDescent="0.45">
      <c r="E123" s="6"/>
    </row>
    <row r="124" spans="5:5" x14ac:dyDescent="0.45">
      <c r="E124" s="6"/>
    </row>
    <row r="125" spans="5:5" x14ac:dyDescent="0.45">
      <c r="E125" s="6"/>
    </row>
    <row r="126" spans="5:5" x14ac:dyDescent="0.45">
      <c r="E126" s="6"/>
    </row>
  </sheetData>
  <sheetProtection algorithmName="SHA-512" hashValue="2QO/Qk+YihEg/tAah2Drv4SR3LRcetwyKBw33t5+q0NqyXVOHNf0n0NvW5yGL+dnrM2kZZBtvfrfKRZTqdr9xg==" saltValue="yPlx1zasT0tBKfNpRfDglw==" spinCount="100000" sheet="1" objects="1" scenarios="1"/>
  <mergeCells count="14">
    <mergeCell ref="B8:E8"/>
    <mergeCell ref="F8:I8"/>
    <mergeCell ref="B9:E9"/>
    <mergeCell ref="F9:I9"/>
    <mergeCell ref="B10:E10"/>
    <mergeCell ref="F10:I10"/>
    <mergeCell ref="B14:E14"/>
    <mergeCell ref="F14:I14"/>
    <mergeCell ref="B11:E11"/>
    <mergeCell ref="F11:I11"/>
    <mergeCell ref="B12:E12"/>
    <mergeCell ref="F12:I12"/>
    <mergeCell ref="B13:E13"/>
    <mergeCell ref="F13:I13"/>
  </mergeCells>
  <phoneticPr fontId="2"/>
  <conditionalFormatting sqref="B50:AW50">
    <cfRule type="expression" dxfId="109" priority="2">
      <formula>$A50=""</formula>
    </cfRule>
  </conditionalFormatting>
  <conditionalFormatting sqref="B84:AW84">
    <cfRule type="expression" dxfId="108" priority="1">
      <formula>$A84=""</formula>
    </cfRule>
  </conditionalFormatting>
  <dataValidations count="4">
    <dataValidation type="custom" imeMode="disabled" showInputMessage="1" showErrorMessage="1" error="半角数字で入力してください" sqref="B20:AW50 B54:AW84 F13:F14" xr:uid="{03F6A0C5-10C6-47F4-93B5-552A983C612B}">
      <formula1>ISNUMBER(B13)</formula1>
    </dataValidation>
    <dataValidation type="date" imeMode="disabled" operator="greaterThanOrEqual" showInputMessage="1" showErrorMessage="1" error="yyyy/mmの形式で入力してください" prompt="yyyy/mmの形式で入力してください" sqref="F8:I8" xr:uid="{A8C1AFD7-8B04-44BA-94FD-61CF455EFB63}">
      <formula1>1</formula1>
    </dataValidation>
    <dataValidation type="custom" imeMode="disabled" operator="lessThanOrEqual" showInputMessage="1" showErrorMessage="1" error="4桁の半角英数字で入力してください" prompt="4桁の半角英数字で入力してください" sqref="F9:I9" xr:uid="{86ED59AF-A563-4681-A938-9A3616CC8B5B}">
      <formula1>LENB(F9)=4</formula1>
    </dataValidation>
    <dataValidation type="custom" imeMode="disabled" operator="lessThanOrEqual" showInputMessage="1" showErrorMessage="1" error="10桁の半角英数字で入力してください" prompt="10桁の半角英数字で入力してください" sqref="F10:I12" xr:uid="{4ABE2117-4859-4D1A-BC6F-B073835529B9}">
      <formula1>LENB(F10)=10</formula1>
    </dataValidation>
  </dataValidations>
  <printOptions horizontalCentered="1" verticalCentered="1"/>
  <pageMargins left="0.70866141732283472" right="0.70866141732283472" top="0.74803149606299213" bottom="0.74803149606299213" header="0.31496062992125984" footer="0.31496062992125984"/>
  <pageSetup paperSize="9" scale="29" fitToHeight="0" orientation="landscape" horizontalDpi="1200" verticalDpi="1200" r:id="rId1"/>
  <rowBreaks count="1" manualBreakCount="1">
    <brk id="86" max="16383" man="1"/>
  </rowBreak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2024-09-05T08:00:16Z</dcterms:created>
  <dcterms:modified xsi:type="dcterms:W3CDTF">2025-04-28T03:46:54Z</dcterms:modified>
</cp:coreProperties>
</file>