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別紙２(機能証明書)" sheetId="1" r:id="rId1"/>
  </sheets>
  <definedNames>
    <definedName name="_xlnm.Print_Area" localSheetId="0">'別紙２(機能証明書)'!$A$1:$E$74</definedName>
    <definedName name="_xlnm.Print_Titles" localSheetId="0">'別紙２(機能証明書)'!$14:$14</definedName>
  </definedNames>
  <calcPr fullCalcOnLoad="1"/>
</workbook>
</file>

<file path=xl/sharedStrings.xml><?xml version="1.0" encoding="utf-8"?>
<sst xmlns="http://schemas.openxmlformats.org/spreadsheetml/2006/main" count="135" uniqueCount="99">
  <si>
    <t>区分</t>
  </si>
  <si>
    <t>機能</t>
  </si>
  <si>
    <t>入札資格</t>
  </si>
  <si>
    <t>各省各庁から指名停止又は一般競争入札資格停止若しくは営業停止を受けていない者であること。</t>
  </si>
  <si>
    <t>予算決算及び会計令(昭和22年勅令第165号)第70条の規定に該当しない者であること。</t>
  </si>
  <si>
    <t>予算決算及び会計令第71条の規定に該当しない者であること。</t>
  </si>
  <si>
    <t>記載箇所</t>
  </si>
  <si>
    <r>
      <t>充足度</t>
    </r>
    <r>
      <rPr>
        <b/>
        <vertAlign val="superscript"/>
        <sz val="9"/>
        <color indexed="8"/>
        <rFont val="HG丸ｺﾞｼｯｸM-PRO"/>
        <family val="3"/>
      </rPr>
      <t>※１</t>
    </r>
  </si>
  <si>
    <r>
      <t>補足</t>
    </r>
    <r>
      <rPr>
        <b/>
        <vertAlign val="superscript"/>
        <sz val="9"/>
        <color indexed="8"/>
        <rFont val="HG丸ｺﾞｼｯｸM-PRO"/>
        <family val="3"/>
      </rPr>
      <t>※２</t>
    </r>
  </si>
  <si>
    <t>機能証明書</t>
  </si>
  <si>
    <t>会社更生法（平成14年法律第154号）に基づく更生手続開始の申立て又は民事再生法（平成11年法律第225号）に基づく再生手続開始の申立てがなされている者でないこと。</t>
  </si>
  <si>
    <t>3.1（１）</t>
  </si>
  <si>
    <t>3.1（２）</t>
  </si>
  <si>
    <t>3.1（３）</t>
  </si>
  <si>
    <t>3.1（４）</t>
  </si>
  <si>
    <t>３.1（５）</t>
  </si>
  <si>
    <t>３.1（６）</t>
  </si>
  <si>
    <t>３.1（７）</t>
  </si>
  <si>
    <t>５（１）</t>
  </si>
  <si>
    <t>５（３）</t>
  </si>
  <si>
    <t>５（２）</t>
  </si>
  <si>
    <t>手動送信機能</t>
  </si>
  <si>
    <t>５（４）</t>
  </si>
  <si>
    <t>自動送信機能</t>
  </si>
  <si>
    <t>５（５）</t>
  </si>
  <si>
    <t>回答方式</t>
  </si>
  <si>
    <t>５（６）</t>
  </si>
  <si>
    <t>５（７）</t>
  </si>
  <si>
    <t>５（８）</t>
  </si>
  <si>
    <t>データ集計機能</t>
  </si>
  <si>
    <t>５（９）</t>
  </si>
  <si>
    <t>管理者機能</t>
  </si>
  <si>
    <t>５（１０）</t>
  </si>
  <si>
    <t>５（１１）</t>
  </si>
  <si>
    <t>データのセキュティ対策</t>
  </si>
  <si>
    <t>５（１２）</t>
  </si>
  <si>
    <t>５（１３）</t>
  </si>
  <si>
    <t xml:space="preserve">・システム障害等の問い合わせに対して、電話あるいはメールで２４時間３６５日受け付け可能であること。  </t>
  </si>
  <si>
    <t>ログイン
機能</t>
  </si>
  <si>
    <t>システム提供</t>
  </si>
  <si>
    <t>①本サービスを利用する際、ＩＤ、パスワードによりログインする機能の設定が可能であること。</t>
  </si>
  <si>
    <t xml:space="preserve">②セキュリティを考慮し、広域機関の管理者と管理者以外の役職員向け・広域機関の会員向けのログインサイトを別々に用意すること。  </t>
  </si>
  <si>
    <t>⑥容易に操作するために、予め送信先と送信内容を定型文として登録しておくことができること。</t>
  </si>
  <si>
    <t xml:space="preserve">⑤予め決められた日時に、予め決められた送信先と送信内容を設定して自動送信できること。 </t>
  </si>
  <si>
    <t xml:space="preserve">④広域機関から送信したメールが未着または回答がメール返信されていない会員や役職員を対象に自動で再送信ができることとし、再送信回数や間隔を設定できること。また、再送信設定後でも管理者がこれを解除できること。 </t>
  </si>
  <si>
    <t xml:space="preserve">③管理者は、一斉配信メールの記載内容・回答依頼項目などを任意に作成することができ、1 回の送信における２者択一以上の質問を少なくとも５項目以上設定することができること。 </t>
  </si>
  <si>
    <t>⑥広域機関から送信したメールが未着、または一定時間回答がメール返信されていない会員や役職員を対象に自動で再送信ができることとし、再送信回数や間隔を設定できること。</t>
  </si>
  <si>
    <t xml:space="preserve">⑤地震発生により自動送信する震度設定は、地域や複数の地域をまとめたエリアに対して、自動送信範囲を複数設定でき、震度毎に送信対象となる会員や役職員を指定できること。 </t>
  </si>
  <si>
    <t>①質問項目への回答については、メール回答方式を使用できること。（ＷＥＢ回答方式やスマートフォン専用アプリ回答との選択制でも可能。）</t>
  </si>
  <si>
    <t>③スマートフォン専用アプリにプッシュ通知されない場合であっても、アプリから自主的に回答できること。</t>
  </si>
  <si>
    <t xml:space="preserve">②管理者は、代理で役職員の状況登録ができること。  </t>
  </si>
  <si>
    <t xml:space="preserve">③集計結果及び会員や役職員毎の登録状況は、ＣＳＶ等のデータファイルとして出力可能なこと。  </t>
  </si>
  <si>
    <t xml:space="preserve">③登録した個人情報が、管理者や他者に漏洩したり、閲覧されたりすることのないような仕組みを備えていること。  </t>
  </si>
  <si>
    <t xml:space="preserve">②会員や役職員は、パソコン、タブレット並びに携帯電話（スマートフォン含む）から利用者向けログインサイトより会員・役職員毎に設定されたＩＤ／パスワードを利用してログインし、本人の個人情報（メールアドレス、電話番号）の登録、変更等ができること。また、会員や役職員宛に登録依頼メールを送信することによるメールアドレス登録・更新もできること。 </t>
  </si>
  <si>
    <t xml:space="preserve">④月に一度以上指定した特定の管理者宛に自動で一斉配信メールを送信し、正常にメールが配信されていることが確認できること。  </t>
  </si>
  <si>
    <t>③所属する部署以外に異なる部署の管理者権限も登録できること。</t>
  </si>
  <si>
    <t>②システムに登録できる管理者数に制限が無いこと。</t>
  </si>
  <si>
    <t xml:space="preserve">⑥ログイン用のパスワード忘却時、利用者は自身のパスワードを初期化できること。  </t>
  </si>
  <si>
    <t xml:space="preserve">⑤インターネットの検索サイトで安易に想定されるキーワードによるログイン画面ＵＲＬ検索が容易に出来ないこと。（例：[緊急連絡]「安否」「ログイン」等） </t>
  </si>
  <si>
    <t xml:space="preserve">②会員や役職員がメール受信できない場合であっても、予め用意されているＵＲＬからウェブサイトへ自主的にアクセスし、ＩＤ・パスワードを入力してログインのうえ、自身の安否状況を回答できること。 </t>
  </si>
  <si>
    <t xml:space="preserve">①管理者は、会員・役職員のメールアドレス等の基本情報をウェブサイトから登録及び変更、削除ができ、 且つ、ＣＳＶファイル等に取りまとめた情報の一括登録及び変更、一括削除ができること。 </t>
  </si>
  <si>
    <t>①ＩＤは、半角英数字（記号、ハイフン含む）により８桁以上で設定できること。なお自由にパスワード変更が可能であること。</t>
  </si>
  <si>
    <t xml:space="preserve">②インターネットを利用する際は、ＳＳＬ通信などのセキュリティに配慮した通信方法を使用すること。 </t>
  </si>
  <si>
    <t xml:space="preserve">⑤システムを構成するサーバやネットワーク等は冗長化構成とし、障害発生時は瞬時に切り替え、同等のサービスを提供すること。 </t>
  </si>
  <si>
    <t>④登録された個人情報が外部に漏洩しないよう、データセンターとして、以下のセキュリティ対策を全て有していること。 (ア)生体認証 (イ)ＩＤカードによる入退室管理 (ウ)共連れ防止対応</t>
  </si>
  <si>
    <t xml:space="preserve">③データセンターを設置する施設及び事業所等は、ＩＳＯ２７００１（ＩＳＭＳ）を取得していること。 </t>
  </si>
  <si>
    <t xml:space="preserve">①日本国内にあり、サービスの異常を速やかに検知し対応可能なように、２４時間３６５日体制での稼働状況監視を行うこと。 </t>
  </si>
  <si>
    <t xml:space="preserve">③受注者は広域機関に操作説明書を提供すること。また、管理者向けの操作説明を実施すること。説明実施時期については広域機関及び受注者が協議の上、決定すること。  </t>
  </si>
  <si>
    <t xml:space="preserve">②サーバの機種変更、バージョンアップ及び定期メンテナンス等については受注者（会社法で定める子会社を含む）が行うものとし、 その都度、広域機関に事前連絡をすること。 </t>
  </si>
  <si>
    <t xml:space="preserve">②管理者は、パソコン、タブレット並びに携帯電話（スマートフォン含む）から送信操作ができること。 </t>
  </si>
  <si>
    <t xml:space="preserve">②管理者の操作として、地震発生により自動送信する地域（その地域に所在する会員や役職員に発信できる）の指定および震度の設定（震度１～７）ができること。 </t>
  </si>
  <si>
    <t>スマートフォン
アプリ対応</t>
  </si>
  <si>
    <t>回答集計
機能</t>
  </si>
  <si>
    <t xml:space="preserve">①同時期に発生した複数の地震を、一つの件名として集計管理ができること。 </t>
  </si>
  <si>
    <t>その他
機能</t>
  </si>
  <si>
    <t>⑥外部電源の供給が途絶えた場合でも７２時間稼働すること、大容量の蓄電池や自家発電装置等を備えていること。</t>
  </si>
  <si>
    <t>①利用するアプリケーションソフトは、受注者（会社法で定める子会社を含む）のサーバにインストールされているものとし、当該サーバの提供及び運用管理者は受注者が行うこと。</t>
  </si>
  <si>
    <t>システム
サポート</t>
  </si>
  <si>
    <t>入札説明会に参加した者であること。</t>
  </si>
  <si>
    <t>システム
運用体系</t>
  </si>
  <si>
    <t>③ログイン後であっても無操作時は一定時間経過後に自動的にセッションが切断されること。</t>
  </si>
  <si>
    <t xml:space="preserve">①送信先は、組織階層の中から会員の地域や役職員の部署を任意に選択することができ、かつ、各地域や各所属を横断的にグルーピングして任意に選択して送信できること。 </t>
  </si>
  <si>
    <t>①管理者権限は、システム内での操作に制限を与えるため、操作範囲の異なる権限区分を設けることができること。（４種類以上が望ましい）</t>
  </si>
  <si>
    <t>セキュティ対策機能</t>
  </si>
  <si>
    <t>⑧１９８１年６月改正の建築基準法に準拠、かつ耐震性能はⅠ類相当であること。（※）
※官庁施設の総合耐震計画基準及び同解説（建設大臣官房官庁営繕部監修、平成８年版）。高さ６０ｍを超える高層建築物、免震建物はⅠ類とみなす。</t>
  </si>
  <si>
    <t>本システムは、受注者が提供する環境（データセンター）を広域機関がインターネット経由で利用できる様にした提供型（ＡＳＰサービス）のシステムとし、広域機関が別途用意するインターネットに接続できるパソコン、タブレット並びに携帯電話（スマートフォン含む）から利用できること。</t>
  </si>
  <si>
    <t xml:space="preserve">①地震、津波等の気象情報の発表と連動して、必要な情報を予め登録した会員や役職員に対して自動送信できること。 </t>
  </si>
  <si>
    <t>②サーバを構成する設備、施設等は、受注者（会社法で定める子会社を含む）が保有し運用・管理するデータセンターに設置してあること。</t>
  </si>
  <si>
    <t>広域機関が任意に日時・送信文・送信先を設定し、会員・役職員向けの訓練ができる機能を有すること。</t>
  </si>
  <si>
    <t>②メール方式は、択一方式またはテキスト方式での回答とすること。</t>
  </si>
  <si>
    <t>③ＷＥＢ方式は、択一方式およびテキスト方式での回答とすること。</t>
  </si>
  <si>
    <t>①会員や役職員がメールあるいはスマートフォン専用アプリのプッシュ通知を受信した際、質問内容について自身の状況をメール返信で回答する方法とメールに記載されたＵＲＬからウェブサイトへアクセスして回答する方法とスマートフォン（ｉｏｓ、android 対応）専用のアプリケーションから回答する方法に対応できることが望ましい。</t>
  </si>
  <si>
    <t>④スマートフォン専用アプリは、択一方式およびテキスト方式での回答とすること。</t>
  </si>
  <si>
    <t>平成25・26・27年度の競争参加資格（全省庁統一資格）において、「役務の提供等」で等級「Ｃ」以上の格付けをされており、関東・甲信越地域の資格を有する者であること。</t>
  </si>
  <si>
    <t>自己、自社若しくはその役員等が、暴力団員による不当な行為の防止等に関する法律第2条に定める暴力団、暴力団員又はその他反社会的勢力でない者であること。</t>
  </si>
  <si>
    <t>広域機関が、災害発生等における対応組織設置の会員及び役職員への通知、並びに役職員への動員指示、役職員の安否確認に使用できるようにすること。広域機関の会員向け（８００ＩＤ）役職員向け（２００ＩＤ）の二つの用途で使用するため、双方の一斉メール配信及び役職員からのメール返信、データ集計が輻輳しないよう、システム上、区分されていること。</t>
  </si>
  <si>
    <t>⑦国・自治体が公表しているハザードマップにおいて、震度７が想定されている地域（市区町村単位）に立地していないこと</t>
  </si>
  <si>
    <t>※１　充足度については、“○（要件を満たしている）”、“△（条件付きで要件を満たしている、代替手段で要件を満たす）”、“×（要件を満たしていない）”で記述をお願いします。また、“△”を記入した場合は、補足欄に説明をご記入ください。
※２　補足欄記載がある場合、記載の内容を補足欄に記入して下さい。また、添付資料がある場合は同封し提出をお願いします。</t>
  </si>
  <si>
    <t xml:space="preserve">③地震、津波等の発生時の自動送信機能は、各事象単位および地震については震度毎に送信する文面を予め任意に定義できること。文面は、２者択一以上の質問を少なくとも５項目以上設定することができるこ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</si>
</sst>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b/>
      <vertAlign val="superscript"/>
      <sz val="9"/>
      <color indexed="8"/>
      <name val="HG丸ｺﾞｼｯｸM-PRO"/>
      <family val="3"/>
    </font>
    <font>
      <sz val="9"/>
      <color indexed="8"/>
      <name val="HG丸ｺﾞｼｯｸM-PRO"/>
      <family val="3"/>
    </font>
    <font>
      <b/>
      <sz val="9"/>
      <color indexed="8"/>
      <name val="HG丸ｺﾞｼｯｸM-PRO"/>
      <family val="3"/>
    </font>
    <font>
      <sz val="8"/>
      <color indexed="8"/>
      <name val="HG丸ｺﾞｼｯｸM-PRO"/>
      <family val="3"/>
    </font>
    <font>
      <sz val="16"/>
      <color indexed="8"/>
      <name val="HG丸ｺﾞｼｯｸM-PRO"/>
      <family val="3"/>
    </font>
    <font>
      <i/>
      <sz val="8"/>
      <color indexed="8"/>
      <name val="HG丸ｺﾞｼｯｸM-PRO"/>
      <family val="3"/>
    </font>
    <font>
      <sz val="6"/>
      <color indexed="8"/>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b/>
      <sz val="9"/>
      <color theme="1"/>
      <name val="HG丸ｺﾞｼｯｸM-PRO"/>
      <family val="3"/>
    </font>
    <font>
      <sz val="8"/>
      <color theme="1"/>
      <name val="HG丸ｺﾞｼｯｸM-PRO"/>
      <family val="3"/>
    </font>
    <font>
      <sz val="16"/>
      <color theme="1"/>
      <name val="HG丸ｺﾞｼｯｸM-PRO"/>
      <family val="3"/>
    </font>
    <font>
      <i/>
      <sz val="8"/>
      <color theme="1"/>
      <name val="HG丸ｺﾞｼｯｸM-PRO"/>
      <family val="3"/>
    </font>
    <font>
      <sz val="6"/>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style="thin"/>
      <top style="thin"/>
      <bottom/>
    </border>
    <border>
      <left style="thin"/>
      <right style="thin"/>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
    <xf numFmtId="0" fontId="0" fillId="0" borderId="0" xfId="0" applyFont="1" applyAlignment="1">
      <alignment vertical="center"/>
    </xf>
    <xf numFmtId="0" fontId="44" fillId="0" borderId="0" xfId="0" applyFont="1" applyAlignment="1">
      <alignment vertical="center"/>
    </xf>
    <xf numFmtId="0" fontId="45" fillId="33" borderId="10" xfId="0" applyFont="1" applyFill="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vertical="center" wrapText="1"/>
    </xf>
    <xf numFmtId="0" fontId="44" fillId="0" borderId="10" xfId="0" applyFont="1" applyBorder="1" applyAlignment="1">
      <alignment horizontal="center" vertical="center" textRotation="255" wrapText="1"/>
    </xf>
    <xf numFmtId="0" fontId="46" fillId="0" borderId="10" xfId="0" applyFont="1" applyBorder="1" applyAlignment="1">
      <alignment horizontal="center" vertical="center"/>
    </xf>
    <xf numFmtId="0" fontId="44" fillId="0" borderId="0" xfId="0" applyFont="1" applyBorder="1" applyAlignment="1">
      <alignment horizontal="center" vertical="center" textRotation="255"/>
    </xf>
    <xf numFmtId="0" fontId="44" fillId="0" borderId="0" xfId="0" applyFont="1" applyBorder="1" applyAlignment="1">
      <alignment horizontal="center" vertical="center"/>
    </xf>
    <xf numFmtId="0" fontId="44" fillId="0" borderId="0" xfId="0" applyFont="1" applyBorder="1" applyAlignment="1">
      <alignment vertical="center" wrapText="1"/>
    </xf>
    <xf numFmtId="0" fontId="44" fillId="0" borderId="10" xfId="0" applyFont="1" applyBorder="1" applyAlignment="1">
      <alignment horizontal="center" vertical="center" textRotation="255"/>
    </xf>
    <xf numFmtId="0" fontId="47" fillId="0" borderId="11" xfId="0" applyFont="1" applyBorder="1" applyAlignment="1">
      <alignment horizontal="center" vertical="center"/>
    </xf>
    <xf numFmtId="0" fontId="44" fillId="0" borderId="12" xfId="0" applyFont="1" applyBorder="1" applyAlignment="1">
      <alignment horizontal="left" vertical="center" wrapText="1"/>
    </xf>
    <xf numFmtId="0" fontId="48" fillId="0" borderId="13" xfId="0" applyFont="1" applyBorder="1" applyAlignment="1">
      <alignment horizontal="center" vertical="center" textRotation="255" wrapText="1"/>
    </xf>
    <xf numFmtId="0" fontId="48" fillId="0" borderId="14" xfId="0" applyFont="1" applyBorder="1" applyAlignment="1">
      <alignment horizontal="center" vertical="center" textRotation="255"/>
    </xf>
    <xf numFmtId="0" fontId="49" fillId="0" borderId="13" xfId="0" applyFont="1" applyBorder="1" applyAlignment="1">
      <alignment horizontal="center" vertical="center" textRotation="255" wrapText="1"/>
    </xf>
    <xf numFmtId="0" fontId="49" fillId="0" borderId="14" xfId="0" applyFont="1" applyBorder="1" applyAlignment="1">
      <alignment horizontal="center" vertical="center" textRotation="255" wrapText="1"/>
    </xf>
    <xf numFmtId="0" fontId="44" fillId="0" borderId="13" xfId="0" applyFont="1" applyBorder="1" applyAlignment="1">
      <alignment horizontal="center" vertical="center" textRotation="255" wrapText="1"/>
    </xf>
    <xf numFmtId="0" fontId="44" fillId="0" borderId="15" xfId="0" applyFont="1" applyBorder="1" applyAlignment="1">
      <alignment horizontal="center" vertical="center" textRotation="255" wrapText="1"/>
    </xf>
    <xf numFmtId="0" fontId="44" fillId="0" borderId="14" xfId="0" applyFont="1" applyBorder="1" applyAlignment="1">
      <alignment horizontal="center" vertical="center" textRotation="255" wrapText="1"/>
    </xf>
    <xf numFmtId="0" fontId="44" fillId="0" borderId="13" xfId="0" applyFont="1" applyBorder="1" applyAlignment="1">
      <alignment horizontal="center" vertical="center" textRotation="255"/>
    </xf>
    <xf numFmtId="0" fontId="44" fillId="0" borderId="15" xfId="0" applyFont="1" applyBorder="1" applyAlignment="1">
      <alignment horizontal="center" vertical="center" textRotation="255"/>
    </xf>
    <xf numFmtId="0" fontId="44" fillId="0" borderId="14"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3</xdr:row>
      <xdr:rowOff>19050</xdr:rowOff>
    </xdr:from>
    <xdr:ext cx="2733675" cy="1381125"/>
    <xdr:sp>
      <xdr:nvSpPr>
        <xdr:cNvPr id="1" name="テキスト ボックス 3"/>
        <xdr:cNvSpPr txBox="1">
          <a:spLocks noChangeArrowheads="1"/>
        </xdr:cNvSpPr>
      </xdr:nvSpPr>
      <xdr:spPr>
        <a:xfrm>
          <a:off x="6105525" y="514350"/>
          <a:ext cx="2733675" cy="1381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名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3:E74"/>
  <sheetViews>
    <sheetView tabSelected="1" zoomScalePageLayoutView="0" workbookViewId="0" topLeftCell="A5">
      <selection activeCell="C5" sqref="C5"/>
    </sheetView>
  </sheetViews>
  <sheetFormatPr defaultColWidth="9.140625" defaultRowHeight="15"/>
  <cols>
    <col min="1" max="1" width="5.00390625" style="1" bestFit="1" customWidth="1"/>
    <col min="2" max="2" width="9.00390625" style="1" customWidth="1"/>
    <col min="3" max="3" width="62.57421875" style="1" customWidth="1"/>
    <col min="4" max="4" width="9.00390625" style="1" customWidth="1"/>
    <col min="5" max="5" width="50.00390625" style="1" customWidth="1"/>
    <col min="6" max="16384" width="9.00390625" style="1" customWidth="1"/>
  </cols>
  <sheetData>
    <row r="2" ht="13.5" customHeight="1"/>
    <row r="3" ht="13.5" customHeight="1"/>
    <row r="4" ht="13.5" customHeight="1"/>
    <row r="5" ht="13.5" customHeight="1"/>
    <row r="6" ht="12"/>
    <row r="7" ht="12"/>
    <row r="8" ht="12"/>
    <row r="9" ht="12"/>
    <row r="10" ht="12"/>
    <row r="11" ht="12"/>
    <row r="12" ht="12"/>
    <row r="13" spans="1:5" ht="36" customHeight="1">
      <c r="A13" s="11" t="s">
        <v>9</v>
      </c>
      <c r="B13" s="11"/>
      <c r="C13" s="11"/>
      <c r="D13" s="11"/>
      <c r="E13" s="11"/>
    </row>
    <row r="14" spans="1:5" ht="20.25" customHeight="1">
      <c r="A14" s="2" t="s">
        <v>0</v>
      </c>
      <c r="B14" s="2" t="s">
        <v>6</v>
      </c>
      <c r="C14" s="2" t="s">
        <v>1</v>
      </c>
      <c r="D14" s="2" t="s">
        <v>7</v>
      </c>
      <c r="E14" s="2" t="s">
        <v>8</v>
      </c>
    </row>
    <row r="15" spans="1:5" ht="45.75" customHeight="1">
      <c r="A15" s="10" t="s">
        <v>2</v>
      </c>
      <c r="B15" s="3" t="s">
        <v>11</v>
      </c>
      <c r="C15" s="4" t="s">
        <v>93</v>
      </c>
      <c r="D15" s="3"/>
      <c r="E15" s="4"/>
    </row>
    <row r="16" spans="1:5" ht="30" customHeight="1">
      <c r="A16" s="10"/>
      <c r="B16" s="3" t="s">
        <v>12</v>
      </c>
      <c r="C16" s="4" t="s">
        <v>3</v>
      </c>
      <c r="D16" s="3"/>
      <c r="E16" s="4"/>
    </row>
    <row r="17" spans="1:5" ht="19.5" customHeight="1">
      <c r="A17" s="10"/>
      <c r="B17" s="3" t="s">
        <v>13</v>
      </c>
      <c r="C17" s="4" t="s">
        <v>78</v>
      </c>
      <c r="D17" s="3"/>
      <c r="E17" s="4"/>
    </row>
    <row r="18" spans="1:5" ht="30" customHeight="1">
      <c r="A18" s="10"/>
      <c r="B18" s="3" t="s">
        <v>14</v>
      </c>
      <c r="C18" s="4" t="s">
        <v>4</v>
      </c>
      <c r="D18" s="3"/>
      <c r="E18" s="4"/>
    </row>
    <row r="19" spans="1:5" ht="19.5" customHeight="1">
      <c r="A19" s="10"/>
      <c r="B19" s="3" t="s">
        <v>15</v>
      </c>
      <c r="C19" s="4" t="s">
        <v>5</v>
      </c>
      <c r="D19" s="3"/>
      <c r="E19" s="4"/>
    </row>
    <row r="20" spans="1:5" ht="33.75" customHeight="1">
      <c r="A20" s="10"/>
      <c r="B20" s="3" t="s">
        <v>16</v>
      </c>
      <c r="C20" s="4" t="s">
        <v>10</v>
      </c>
      <c r="D20" s="3"/>
      <c r="E20" s="4"/>
    </row>
    <row r="21" spans="1:5" ht="30" customHeight="1">
      <c r="A21" s="10"/>
      <c r="B21" s="3" t="s">
        <v>17</v>
      </c>
      <c r="C21" s="4" t="s">
        <v>94</v>
      </c>
      <c r="D21" s="3"/>
      <c r="E21" s="4"/>
    </row>
    <row r="22" spans="1:5" ht="49.5" customHeight="1">
      <c r="A22" s="13" t="s">
        <v>79</v>
      </c>
      <c r="B22" s="6" t="s">
        <v>18</v>
      </c>
      <c r="C22" s="4" t="s">
        <v>85</v>
      </c>
      <c r="D22" s="3"/>
      <c r="E22" s="4"/>
    </row>
    <row r="23" spans="1:5" ht="67.5" customHeight="1">
      <c r="A23" s="14"/>
      <c r="B23" s="3" t="s">
        <v>18</v>
      </c>
      <c r="C23" s="4" t="s">
        <v>95</v>
      </c>
      <c r="D23" s="3"/>
      <c r="E23" s="4"/>
    </row>
    <row r="24" spans="1:5" ht="30" customHeight="1">
      <c r="A24" s="15" t="s">
        <v>38</v>
      </c>
      <c r="B24" s="3" t="s">
        <v>20</v>
      </c>
      <c r="C24" s="4" t="s">
        <v>40</v>
      </c>
      <c r="D24" s="3"/>
      <c r="E24" s="4"/>
    </row>
    <row r="25" spans="1:5" ht="30" customHeight="1">
      <c r="A25" s="16"/>
      <c r="B25" s="3" t="s">
        <v>20</v>
      </c>
      <c r="C25" s="4" t="s">
        <v>41</v>
      </c>
      <c r="D25" s="3"/>
      <c r="E25" s="4"/>
    </row>
    <row r="26" spans="1:5" ht="45" customHeight="1">
      <c r="A26" s="17" t="s">
        <v>21</v>
      </c>
      <c r="B26" s="3" t="s">
        <v>19</v>
      </c>
      <c r="C26" s="4" t="s">
        <v>81</v>
      </c>
      <c r="D26" s="3"/>
      <c r="E26" s="4"/>
    </row>
    <row r="27" spans="1:5" ht="30" customHeight="1">
      <c r="A27" s="18"/>
      <c r="B27" s="3" t="s">
        <v>19</v>
      </c>
      <c r="C27" s="4" t="s">
        <v>69</v>
      </c>
      <c r="D27" s="3"/>
      <c r="E27" s="4"/>
    </row>
    <row r="28" spans="1:5" ht="40.5" customHeight="1">
      <c r="A28" s="18"/>
      <c r="B28" s="3" t="s">
        <v>19</v>
      </c>
      <c r="C28" s="4" t="s">
        <v>45</v>
      </c>
      <c r="D28" s="3"/>
      <c r="E28" s="4"/>
    </row>
    <row r="29" spans="1:5" ht="40.5" customHeight="1">
      <c r="A29" s="18"/>
      <c r="B29" s="3" t="s">
        <v>19</v>
      </c>
      <c r="C29" s="4" t="s">
        <v>44</v>
      </c>
      <c r="D29" s="3"/>
      <c r="E29" s="4"/>
    </row>
    <row r="30" spans="1:5" ht="30" customHeight="1">
      <c r="A30" s="18"/>
      <c r="B30" s="3" t="s">
        <v>19</v>
      </c>
      <c r="C30" s="4" t="s">
        <v>43</v>
      </c>
      <c r="D30" s="3"/>
      <c r="E30" s="4"/>
    </row>
    <row r="31" spans="1:5" ht="30" customHeight="1">
      <c r="A31" s="19"/>
      <c r="B31" s="3" t="s">
        <v>19</v>
      </c>
      <c r="C31" s="4" t="s">
        <v>42</v>
      </c>
      <c r="D31" s="3"/>
      <c r="E31" s="4"/>
    </row>
    <row r="32" spans="1:5" ht="30" customHeight="1">
      <c r="A32" s="20" t="s">
        <v>23</v>
      </c>
      <c r="B32" s="3" t="s">
        <v>22</v>
      </c>
      <c r="C32" s="4" t="s">
        <v>86</v>
      </c>
      <c r="D32" s="3"/>
      <c r="E32" s="4"/>
    </row>
    <row r="33" spans="1:5" ht="30" customHeight="1">
      <c r="A33" s="21"/>
      <c r="B33" s="3" t="s">
        <v>22</v>
      </c>
      <c r="C33" s="4" t="s">
        <v>70</v>
      </c>
      <c r="D33" s="3"/>
      <c r="E33" s="4"/>
    </row>
    <row r="34" spans="1:5" ht="45" customHeight="1">
      <c r="A34" s="21"/>
      <c r="B34" s="3" t="s">
        <v>22</v>
      </c>
      <c r="C34" s="4" t="s">
        <v>98</v>
      </c>
      <c r="D34" s="3"/>
      <c r="E34" s="4"/>
    </row>
    <row r="35" spans="1:5" ht="45" customHeight="1">
      <c r="A35" s="21"/>
      <c r="B35" s="3" t="s">
        <v>22</v>
      </c>
      <c r="C35" s="4" t="s">
        <v>47</v>
      </c>
      <c r="D35" s="3"/>
      <c r="E35" s="4"/>
    </row>
    <row r="36" spans="1:5" ht="45" customHeight="1">
      <c r="A36" s="22"/>
      <c r="B36" s="3" t="s">
        <v>22</v>
      </c>
      <c r="C36" s="4" t="s">
        <v>46</v>
      </c>
      <c r="D36" s="3"/>
      <c r="E36" s="4"/>
    </row>
    <row r="37" spans="1:5" ht="30" customHeight="1">
      <c r="A37" s="20" t="s">
        <v>25</v>
      </c>
      <c r="B37" s="3" t="s">
        <v>24</v>
      </c>
      <c r="C37" s="4" t="s">
        <v>48</v>
      </c>
      <c r="D37" s="3"/>
      <c r="E37" s="4"/>
    </row>
    <row r="38" spans="1:5" ht="19.5" customHeight="1">
      <c r="A38" s="21"/>
      <c r="B38" s="3" t="s">
        <v>24</v>
      </c>
      <c r="C38" s="4" t="s">
        <v>89</v>
      </c>
      <c r="D38" s="3"/>
      <c r="E38" s="4"/>
    </row>
    <row r="39" spans="1:5" ht="19.5" customHeight="1">
      <c r="A39" s="21"/>
      <c r="B39" s="3" t="s">
        <v>24</v>
      </c>
      <c r="C39" s="4" t="s">
        <v>90</v>
      </c>
      <c r="D39" s="3"/>
      <c r="E39" s="4"/>
    </row>
    <row r="40" spans="1:5" ht="30.75" customHeight="1">
      <c r="A40" s="22"/>
      <c r="B40" s="3" t="s">
        <v>24</v>
      </c>
      <c r="C40" s="4" t="s">
        <v>92</v>
      </c>
      <c r="D40" s="3"/>
      <c r="E40" s="4"/>
    </row>
    <row r="41" spans="1:5" ht="60" customHeight="1">
      <c r="A41" s="17" t="s">
        <v>71</v>
      </c>
      <c r="B41" s="3" t="s">
        <v>26</v>
      </c>
      <c r="C41" s="4" t="s">
        <v>91</v>
      </c>
      <c r="D41" s="3"/>
      <c r="E41" s="4"/>
    </row>
    <row r="42" spans="1:5" ht="40.5" customHeight="1">
      <c r="A42" s="21"/>
      <c r="B42" s="3" t="s">
        <v>26</v>
      </c>
      <c r="C42" s="4" t="s">
        <v>59</v>
      </c>
      <c r="D42" s="3"/>
      <c r="E42" s="4"/>
    </row>
    <row r="43" spans="1:5" ht="30" customHeight="1">
      <c r="A43" s="22"/>
      <c r="B43" s="3" t="s">
        <v>26</v>
      </c>
      <c r="C43" s="4" t="s">
        <v>49</v>
      </c>
      <c r="D43" s="3"/>
      <c r="E43" s="4"/>
    </row>
    <row r="44" spans="1:5" ht="24" customHeight="1">
      <c r="A44" s="7"/>
      <c r="B44" s="8"/>
      <c r="C44" s="9"/>
      <c r="D44" s="8"/>
      <c r="E44" s="9"/>
    </row>
    <row r="45" spans="1:5" ht="3.75" customHeight="1">
      <c r="A45" s="7"/>
      <c r="B45" s="8"/>
      <c r="C45" s="9"/>
      <c r="D45" s="8"/>
      <c r="E45" s="9"/>
    </row>
    <row r="46" spans="1:5" ht="19.5" customHeight="1">
      <c r="A46" s="17" t="s">
        <v>72</v>
      </c>
      <c r="B46" s="3" t="s">
        <v>27</v>
      </c>
      <c r="C46" s="4" t="s">
        <v>73</v>
      </c>
      <c r="D46" s="3"/>
      <c r="E46" s="4"/>
    </row>
    <row r="47" spans="1:5" ht="19.5" customHeight="1">
      <c r="A47" s="21"/>
      <c r="B47" s="3" t="s">
        <v>27</v>
      </c>
      <c r="C47" s="4" t="s">
        <v>50</v>
      </c>
      <c r="D47" s="3"/>
      <c r="E47" s="4"/>
    </row>
    <row r="48" spans="1:5" ht="30" customHeight="1">
      <c r="A48" s="22"/>
      <c r="B48" s="3" t="s">
        <v>27</v>
      </c>
      <c r="C48" s="4" t="s">
        <v>51</v>
      </c>
      <c r="D48" s="3"/>
      <c r="E48" s="4"/>
    </row>
    <row r="49" spans="1:5" ht="39.75" customHeight="1">
      <c r="A49" s="20" t="s">
        <v>29</v>
      </c>
      <c r="B49" s="3" t="s">
        <v>28</v>
      </c>
      <c r="C49" s="4" t="s">
        <v>60</v>
      </c>
      <c r="D49" s="3"/>
      <c r="E49" s="4"/>
    </row>
    <row r="50" spans="1:5" ht="60" customHeight="1">
      <c r="A50" s="21"/>
      <c r="B50" s="3" t="s">
        <v>28</v>
      </c>
      <c r="C50" s="4" t="s">
        <v>53</v>
      </c>
      <c r="D50" s="3"/>
      <c r="E50" s="4"/>
    </row>
    <row r="51" spans="1:5" ht="30" customHeight="1">
      <c r="A51" s="22"/>
      <c r="B51" s="3" t="s">
        <v>28</v>
      </c>
      <c r="C51" s="4" t="s">
        <v>52</v>
      </c>
      <c r="D51" s="3"/>
      <c r="E51" s="4"/>
    </row>
    <row r="52" spans="1:5" ht="30" customHeight="1">
      <c r="A52" s="20" t="s">
        <v>31</v>
      </c>
      <c r="B52" s="3" t="s">
        <v>30</v>
      </c>
      <c r="C52" s="4" t="s">
        <v>82</v>
      </c>
      <c r="D52" s="3"/>
      <c r="E52" s="4"/>
    </row>
    <row r="53" spans="1:5" ht="19.5" customHeight="1">
      <c r="A53" s="21"/>
      <c r="B53" s="3" t="s">
        <v>30</v>
      </c>
      <c r="C53" s="4" t="s">
        <v>56</v>
      </c>
      <c r="D53" s="3"/>
      <c r="E53" s="4"/>
    </row>
    <row r="54" spans="1:5" ht="19.5" customHeight="1">
      <c r="A54" s="21"/>
      <c r="B54" s="3" t="s">
        <v>30</v>
      </c>
      <c r="C54" s="4" t="s">
        <v>55</v>
      </c>
      <c r="D54" s="3"/>
      <c r="E54" s="4"/>
    </row>
    <row r="55" spans="1:5" ht="30" customHeight="1">
      <c r="A55" s="22"/>
      <c r="B55" s="3" t="s">
        <v>30</v>
      </c>
      <c r="C55" s="4" t="s">
        <v>54</v>
      </c>
      <c r="D55" s="3"/>
      <c r="E55" s="4"/>
    </row>
    <row r="56" spans="1:5" ht="30" customHeight="1">
      <c r="A56" s="17" t="s">
        <v>83</v>
      </c>
      <c r="B56" s="3" t="s">
        <v>32</v>
      </c>
      <c r="C56" s="4" t="s">
        <v>61</v>
      </c>
      <c r="D56" s="3"/>
      <c r="E56" s="4"/>
    </row>
    <row r="57" spans="1:5" ht="30" customHeight="1">
      <c r="A57" s="21"/>
      <c r="B57" s="3" t="s">
        <v>32</v>
      </c>
      <c r="C57" s="4" t="s">
        <v>62</v>
      </c>
      <c r="D57" s="3"/>
      <c r="E57" s="4"/>
    </row>
    <row r="58" spans="1:5" ht="30" customHeight="1">
      <c r="A58" s="21"/>
      <c r="B58" s="3" t="s">
        <v>32</v>
      </c>
      <c r="C58" s="4" t="s">
        <v>80</v>
      </c>
      <c r="D58" s="3"/>
      <c r="E58" s="4"/>
    </row>
    <row r="59" spans="1:5" ht="30" customHeight="1">
      <c r="A59" s="21"/>
      <c r="B59" s="3" t="s">
        <v>32</v>
      </c>
      <c r="C59" s="4" t="s">
        <v>58</v>
      </c>
      <c r="D59" s="3"/>
      <c r="E59" s="4"/>
    </row>
    <row r="60" spans="1:5" ht="30" customHeight="1">
      <c r="A60" s="22"/>
      <c r="B60" s="3" t="s">
        <v>32</v>
      </c>
      <c r="C60" s="4" t="s">
        <v>57</v>
      </c>
      <c r="D60" s="3"/>
      <c r="E60" s="4"/>
    </row>
    <row r="61" spans="1:5" ht="35.25">
      <c r="A61" s="5" t="s">
        <v>74</v>
      </c>
      <c r="B61" s="3" t="s">
        <v>33</v>
      </c>
      <c r="C61" s="4" t="s">
        <v>88</v>
      </c>
      <c r="D61" s="3"/>
      <c r="E61" s="4"/>
    </row>
    <row r="62" spans="1:5" ht="30" customHeight="1">
      <c r="A62" s="20" t="s">
        <v>34</v>
      </c>
      <c r="B62" s="3" t="s">
        <v>35</v>
      </c>
      <c r="C62" s="4" t="s">
        <v>66</v>
      </c>
      <c r="D62" s="3"/>
      <c r="E62" s="4"/>
    </row>
    <row r="63" spans="1:5" ht="30" customHeight="1">
      <c r="A63" s="21"/>
      <c r="B63" s="3" t="s">
        <v>35</v>
      </c>
      <c r="C63" s="4" t="s">
        <v>87</v>
      </c>
      <c r="D63" s="3"/>
      <c r="E63" s="4"/>
    </row>
    <row r="64" spans="1:5" ht="30" customHeight="1">
      <c r="A64" s="21"/>
      <c r="B64" s="3" t="s">
        <v>35</v>
      </c>
      <c r="C64" s="4" t="s">
        <v>65</v>
      </c>
      <c r="D64" s="3"/>
      <c r="E64" s="4"/>
    </row>
    <row r="65" spans="1:5" ht="45" customHeight="1">
      <c r="A65" s="21"/>
      <c r="B65" s="3" t="s">
        <v>35</v>
      </c>
      <c r="C65" s="4" t="s">
        <v>64</v>
      </c>
      <c r="D65" s="3"/>
      <c r="E65" s="4"/>
    </row>
    <row r="66" spans="1:5" ht="30" customHeight="1">
      <c r="A66" s="21"/>
      <c r="B66" s="3" t="s">
        <v>35</v>
      </c>
      <c r="C66" s="4" t="s">
        <v>63</v>
      </c>
      <c r="D66" s="3"/>
      <c r="E66" s="4"/>
    </row>
    <row r="67" spans="1:5" ht="30" customHeight="1">
      <c r="A67" s="21"/>
      <c r="B67" s="3" t="s">
        <v>35</v>
      </c>
      <c r="C67" s="4" t="s">
        <v>75</v>
      </c>
      <c r="D67" s="3"/>
      <c r="E67" s="4"/>
    </row>
    <row r="68" spans="1:5" ht="30" customHeight="1">
      <c r="A68" s="21"/>
      <c r="B68" s="3" t="s">
        <v>35</v>
      </c>
      <c r="C68" s="4" t="s">
        <v>96</v>
      </c>
      <c r="D68" s="3"/>
      <c r="E68" s="4"/>
    </row>
    <row r="69" spans="1:5" ht="45" customHeight="1">
      <c r="A69" s="22"/>
      <c r="B69" s="3" t="s">
        <v>35</v>
      </c>
      <c r="C69" s="4" t="s">
        <v>84</v>
      </c>
      <c r="D69" s="3"/>
      <c r="E69" s="4"/>
    </row>
    <row r="70" spans="1:5" ht="40.5" customHeight="1">
      <c r="A70" s="20" t="s">
        <v>39</v>
      </c>
      <c r="B70" s="3" t="s">
        <v>36</v>
      </c>
      <c r="C70" s="4" t="s">
        <v>76</v>
      </c>
      <c r="D70" s="3"/>
      <c r="E70" s="4"/>
    </row>
    <row r="71" spans="1:5" ht="40.5" customHeight="1">
      <c r="A71" s="21"/>
      <c r="B71" s="3" t="s">
        <v>36</v>
      </c>
      <c r="C71" s="4" t="s">
        <v>68</v>
      </c>
      <c r="D71" s="3"/>
      <c r="E71" s="4"/>
    </row>
    <row r="72" spans="1:5" ht="45" customHeight="1">
      <c r="A72" s="22"/>
      <c r="B72" s="3" t="s">
        <v>36</v>
      </c>
      <c r="C72" s="4" t="s">
        <v>67</v>
      </c>
      <c r="D72" s="3"/>
      <c r="E72" s="4"/>
    </row>
    <row r="73" spans="1:5" ht="46.5">
      <c r="A73" s="5" t="s">
        <v>77</v>
      </c>
      <c r="B73" s="3"/>
      <c r="C73" s="4" t="s">
        <v>37</v>
      </c>
      <c r="D73" s="3"/>
      <c r="E73" s="4"/>
    </row>
    <row r="74" spans="1:5" ht="37.5" customHeight="1">
      <c r="A74" s="12" t="s">
        <v>97</v>
      </c>
      <c r="B74" s="12"/>
      <c r="C74" s="12"/>
      <c r="D74" s="12"/>
      <c r="E74" s="12"/>
    </row>
  </sheetData>
  <sheetProtection/>
  <mergeCells count="15">
    <mergeCell ref="A49:A51"/>
    <mergeCell ref="A52:A55"/>
    <mergeCell ref="A56:A60"/>
    <mergeCell ref="A62:A69"/>
    <mergeCell ref="A70:A72"/>
    <mergeCell ref="A15:A21"/>
    <mergeCell ref="A13:E13"/>
    <mergeCell ref="A74:E74"/>
    <mergeCell ref="A22:A23"/>
    <mergeCell ref="A24:A25"/>
    <mergeCell ref="A26:A31"/>
    <mergeCell ref="A32:A36"/>
    <mergeCell ref="A37:A40"/>
    <mergeCell ref="A41:A43"/>
    <mergeCell ref="A46:A48"/>
  </mergeCells>
  <dataValidations count="1">
    <dataValidation type="list" showInputMessage="1" showErrorMessage="1" sqref="D15:D73">
      <formula1>"○,△,×"</formula1>
    </dataValidation>
  </dataValidations>
  <printOptions/>
  <pageMargins left="0.6299212598425197" right="0.6299212598425197" top="0.35433070866141736" bottom="0.35433070866141736" header="0.31496062992125984" footer="0.31496062992125984"/>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2015-06-03T00:08:02Z</dcterms:created>
  <dcterms:modified xsi:type="dcterms:W3CDTF">2015-06-03T00:14:11Z</dcterms:modified>
  <cp:category/>
  <cp:version/>
  <cp:contentType/>
  <cp:contentStatus/>
</cp:coreProperties>
</file>